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510" windowWidth="13920" windowHeight="89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<sst xmlns="http://schemas.openxmlformats.org/spreadsheetml/2006/main" count="36" uniqueCount="30">
  <si>
    <t>　　　　区 分</t>
  </si>
  <si>
    <t>年間</t>
  </si>
  <si>
    <t>針葉樹</t>
  </si>
  <si>
    <t>広葉樹</t>
  </si>
  <si>
    <t>針葉樹（米国）</t>
  </si>
  <si>
    <t>広葉樹（豪州）</t>
  </si>
  <si>
    <t>国産チップは農林水産省統計情報部、輸入チップはＮが米国産、Ｌが豪州産で輸入金額・数量より換算、レートは通関価格による日本製紙連合会資料</t>
  </si>
  <si>
    <t>年間</t>
    <rPh sb="0" eb="2">
      <t>ネンカン</t>
    </rPh>
    <phoneticPr fontId="19"/>
  </si>
  <si>
    <t>樹種</t>
    <rPh sb="0" eb="2">
      <t>ジュシュ</t>
    </rPh>
    <phoneticPr fontId="19"/>
  </si>
  <si>
    <t>チップ</t>
    <phoneticPr fontId="19"/>
  </si>
  <si>
    <t>国産</t>
    <phoneticPr fontId="19"/>
  </si>
  <si>
    <t>輸入</t>
    <phoneticPr fontId="19"/>
  </si>
  <si>
    <t>単位；円/BDトン</t>
    <phoneticPr fontId="19"/>
  </si>
  <si>
    <t>年間</t>
    <rPh sb="0" eb="2">
      <t>ネンカン</t>
    </rPh>
    <phoneticPr fontId="19"/>
  </si>
  <si>
    <t>２７年</t>
    <rPh sb="2" eb="3">
      <t>ネン</t>
    </rPh>
    <phoneticPr fontId="19"/>
  </si>
  <si>
    <t>１月</t>
    <rPh sb="1" eb="2">
      <t>ガツ</t>
    </rPh>
    <phoneticPr fontId="19"/>
  </si>
  <si>
    <t>２月</t>
    <rPh sb="1" eb="2">
      <t>ガツ</t>
    </rPh>
    <phoneticPr fontId="19"/>
  </si>
  <si>
    <t>３月</t>
    <rPh sb="1" eb="2">
      <t>ガツ</t>
    </rPh>
    <phoneticPr fontId="19"/>
  </si>
  <si>
    <t>4月</t>
    <rPh sb="1" eb="2">
      <t>ガツ</t>
    </rPh>
    <phoneticPr fontId="19"/>
  </si>
  <si>
    <t>5月</t>
    <rPh sb="1" eb="2">
      <t>ガツ</t>
    </rPh>
    <phoneticPr fontId="19"/>
  </si>
  <si>
    <t>６月</t>
    <rPh sb="1" eb="2">
      <t>ガツ</t>
    </rPh>
    <phoneticPr fontId="19"/>
  </si>
  <si>
    <t>７月</t>
    <rPh sb="1" eb="2">
      <t>ガツ</t>
    </rPh>
    <phoneticPr fontId="19"/>
  </si>
  <si>
    <t>８月</t>
    <rPh sb="1" eb="2">
      <t>ガツ</t>
    </rPh>
    <phoneticPr fontId="19"/>
  </si>
  <si>
    <t>９月</t>
    <rPh sb="1" eb="2">
      <t>ガツ</t>
    </rPh>
    <phoneticPr fontId="19"/>
  </si>
  <si>
    <t xml:space="preserve">10月 </t>
    <rPh sb="2" eb="3">
      <t>ツキ</t>
    </rPh>
    <phoneticPr fontId="19"/>
  </si>
  <si>
    <t>１１月</t>
    <rPh sb="2" eb="3">
      <t>ガツ</t>
    </rPh>
    <phoneticPr fontId="19"/>
  </si>
  <si>
    <t>１２月</t>
    <rPh sb="2" eb="3">
      <t>ガツ</t>
    </rPh>
    <phoneticPr fontId="19"/>
  </si>
  <si>
    <t>２８年</t>
    <rPh sb="2" eb="3">
      <t>ネン</t>
    </rPh>
    <phoneticPr fontId="19"/>
  </si>
  <si>
    <t>１月</t>
    <rPh sb="1" eb="2">
      <t>ガツ</t>
    </rPh>
    <phoneticPr fontId="19"/>
  </si>
  <si>
    <t>年間</t>
    <rPh sb="0" eb="2">
      <t>ネンカン</t>
    </rPh>
    <phoneticPr fontId="19"/>
  </si>
</sst>
</file>

<file path=xl/styles.xml><?xml version="1.0" encoding="utf-8"?>
<styleSheet xmlns="http://schemas.openxmlformats.org/spreadsheetml/2006/main">
  <numFmts count="2">
    <numFmt numFmtId="179" formatCode="#,##0_ "/>
    <numFmt numFmtId="180" formatCode="#,##0_);[Red]\(#,##0\)"/>
  </numFmts>
  <fonts count="2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20" fillId="0" borderId="0" xfId="0" applyFont="1" applyBorder="1">
      <alignment vertical="center"/>
    </xf>
    <xf numFmtId="38" fontId="20" fillId="0" borderId="10" xfId="33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8" fontId="20" fillId="0" borderId="19" xfId="33" applyFont="1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8" fontId="21" fillId="0" borderId="10" xfId="33" applyFont="1" applyFill="1" applyBorder="1">
      <alignment vertical="center"/>
    </xf>
    <xf numFmtId="38" fontId="21" fillId="0" borderId="10" xfId="33" applyFont="1" applyBorder="1">
      <alignment vertical="center"/>
    </xf>
    <xf numFmtId="0" fontId="0" fillId="0" borderId="16" xfId="0" applyBorder="1" applyAlignment="1">
      <alignment horizontal="center" vertical="center"/>
    </xf>
    <xf numFmtId="38" fontId="20" fillId="0" borderId="23" xfId="33" applyFont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79" fontId="21" fillId="0" borderId="10" xfId="0" applyNumberFormat="1" applyFont="1" applyBorder="1">
      <alignment vertical="center"/>
    </xf>
    <xf numFmtId="38" fontId="21" fillId="0" borderId="24" xfId="33" applyFont="1" applyBorder="1">
      <alignment vertical="center"/>
    </xf>
    <xf numFmtId="3" fontId="21" fillId="0" borderId="10" xfId="0" applyNumberFormat="1" applyFont="1" applyBorder="1">
      <alignment vertical="center"/>
    </xf>
    <xf numFmtId="180" fontId="21" fillId="0" borderId="10" xfId="33" applyNumberFormat="1" applyFont="1" applyFill="1" applyBorder="1">
      <alignment vertical="center"/>
    </xf>
    <xf numFmtId="0" fontId="21" fillId="0" borderId="10" xfId="0" applyFont="1" applyFill="1" applyBorder="1" applyAlignment="1">
      <alignment horizontal="center" vertical="center"/>
    </xf>
    <xf numFmtId="180" fontId="21" fillId="0" borderId="10" xfId="0" applyNumberFormat="1" applyFont="1" applyBorder="1">
      <alignment vertical="center"/>
    </xf>
    <xf numFmtId="179" fontId="21" fillId="0" borderId="10" xfId="0" applyNumberFormat="1" applyFont="1" applyFill="1" applyBorder="1">
      <alignment vertical="center"/>
    </xf>
    <xf numFmtId="38" fontId="20" fillId="0" borderId="10" xfId="33" applyFont="1" applyFill="1" applyBorder="1">
      <alignment vertical="center"/>
    </xf>
    <xf numFmtId="38" fontId="20" fillId="0" borderId="10" xfId="33" applyFont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20" fillId="0" borderId="29" xfId="33" applyFont="1" applyFill="1" applyBorder="1">
      <alignment vertical="center"/>
    </xf>
    <xf numFmtId="38" fontId="20" fillId="0" borderId="29" xfId="33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木材チップ価格</a:t>
            </a:r>
          </a:p>
        </c:rich>
      </c:tx>
      <c:layout>
        <c:manualLayout>
          <c:xMode val="edge"/>
          <c:yMode val="edge"/>
          <c:x val="0.30508873665160441"/>
          <c:y val="2.2155958315861406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90564866542628"/>
          <c:y val="0.12078152753108422"/>
          <c:w val="0.71073903820682105"/>
          <c:h val="0.62877488892929645"/>
        </c:manualLayout>
      </c:layout>
      <c:lineChart>
        <c:grouping val="standard"/>
        <c:ser>
          <c:idx val="0"/>
          <c:order val="0"/>
          <c:tx>
            <c:strRef>
              <c:f>Sheet1!$A$4:$B$4</c:f>
              <c:strCache>
                <c:ptCount val="1"/>
                <c:pt idx="0">
                  <c:v>国産 針葉樹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Sheet1!$C$2:$Y$3</c:f>
              <c:multiLvlStrCache>
                <c:ptCount val="23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年間</c:v>
                  </c:pt>
                  <c:pt idx="9">
                    <c:v>年間</c:v>
                  </c:pt>
                  <c:pt idx="10">
                    <c:v>１月</c:v>
                  </c:pt>
                  <c:pt idx="11">
                    <c:v>２月</c:v>
                  </c:pt>
                  <c:pt idx="12">
                    <c:v>３月</c:v>
                  </c:pt>
                  <c:pt idx="13">
                    <c:v>4月</c:v>
                  </c:pt>
                  <c:pt idx="14">
                    <c:v>5月</c:v>
                  </c:pt>
                  <c:pt idx="15">
                    <c:v>６月</c:v>
                  </c:pt>
                  <c:pt idx="16">
                    <c:v>７月</c:v>
                  </c:pt>
                  <c:pt idx="17">
                    <c:v>８月</c:v>
                  </c:pt>
                  <c:pt idx="18">
                    <c:v>９月</c:v>
                  </c:pt>
                  <c:pt idx="19">
                    <c:v>10月 </c:v>
                  </c:pt>
                  <c:pt idx="20">
                    <c:v>１１月</c:v>
                  </c:pt>
                  <c:pt idx="21">
                    <c:v>１２月</c:v>
                  </c:pt>
                  <c:pt idx="22">
                    <c:v>１月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2">
                    <c:v>20</c:v>
                  </c:pt>
                  <c:pt idx="3">
                    <c:v>21</c:v>
                  </c:pt>
                  <c:pt idx="4">
                    <c:v>22</c:v>
                  </c:pt>
                  <c:pt idx="5">
                    <c:v>23</c:v>
                  </c:pt>
                  <c:pt idx="6">
                    <c:v>24</c:v>
                  </c:pt>
                  <c:pt idx="7">
                    <c:v>25</c:v>
                  </c:pt>
                  <c:pt idx="8">
                    <c:v>26</c:v>
                  </c:pt>
                  <c:pt idx="9">
                    <c:v>27</c:v>
                  </c:pt>
                  <c:pt idx="10">
                    <c:v>２７年</c:v>
                  </c:pt>
                  <c:pt idx="22">
                    <c:v>２８年</c:v>
                  </c:pt>
                </c:lvl>
              </c:multiLvlStrCache>
            </c:multiLvlStrRef>
          </c:cat>
          <c:val>
            <c:numRef>
              <c:f>Sheet1!$C$4:$Y$4</c:f>
              <c:numCache>
                <c:formatCode>#,##0;[Red]\-#,##0</c:formatCode>
                <c:ptCount val="23"/>
                <c:pt idx="0">
                  <c:v>11460</c:v>
                </c:pt>
                <c:pt idx="1">
                  <c:v>11600</c:v>
                </c:pt>
                <c:pt idx="2">
                  <c:v>12800</c:v>
                </c:pt>
                <c:pt idx="3">
                  <c:v>13500</c:v>
                </c:pt>
                <c:pt idx="4">
                  <c:v>12725</c:v>
                </c:pt>
                <c:pt idx="5">
                  <c:v>12400</c:v>
                </c:pt>
                <c:pt idx="6">
                  <c:v>12600</c:v>
                </c:pt>
                <c:pt idx="7">
                  <c:v>12200</c:v>
                </c:pt>
                <c:pt idx="8">
                  <c:v>12600</c:v>
                </c:pt>
                <c:pt idx="9">
                  <c:v>13300</c:v>
                </c:pt>
                <c:pt idx="10">
                  <c:v>12900</c:v>
                </c:pt>
                <c:pt idx="11">
                  <c:v>13000</c:v>
                </c:pt>
                <c:pt idx="12">
                  <c:v>13000</c:v>
                </c:pt>
                <c:pt idx="13">
                  <c:v>13200</c:v>
                </c:pt>
                <c:pt idx="14">
                  <c:v>13300</c:v>
                </c:pt>
                <c:pt idx="15" formatCode="#,##0_ ">
                  <c:v>13300</c:v>
                </c:pt>
                <c:pt idx="16" formatCode="#,##0_ ">
                  <c:v>13300</c:v>
                </c:pt>
                <c:pt idx="17">
                  <c:v>13500</c:v>
                </c:pt>
                <c:pt idx="18">
                  <c:v>13500</c:v>
                </c:pt>
                <c:pt idx="19" formatCode="#,##0_ ">
                  <c:v>13600</c:v>
                </c:pt>
                <c:pt idx="20" formatCode="#,##0_ ">
                  <c:v>13600</c:v>
                </c:pt>
                <c:pt idx="21" formatCode="#,##0_ ">
                  <c:v>13700</c:v>
                </c:pt>
                <c:pt idx="22" formatCode="#,##0_ ">
                  <c:v>13800</c:v>
                </c:pt>
              </c:numCache>
            </c:numRef>
          </c:val>
        </c:ser>
        <c:ser>
          <c:idx val="1"/>
          <c:order val="1"/>
          <c:tx>
            <c:strRef>
              <c:f>Sheet1!$A$5:$B$5</c:f>
              <c:strCache>
                <c:ptCount val="1"/>
                <c:pt idx="0">
                  <c:v>国産 広葉樹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Sheet1!$C$2:$Y$3</c:f>
              <c:multiLvlStrCache>
                <c:ptCount val="23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年間</c:v>
                  </c:pt>
                  <c:pt idx="9">
                    <c:v>年間</c:v>
                  </c:pt>
                  <c:pt idx="10">
                    <c:v>１月</c:v>
                  </c:pt>
                  <c:pt idx="11">
                    <c:v>２月</c:v>
                  </c:pt>
                  <c:pt idx="12">
                    <c:v>３月</c:v>
                  </c:pt>
                  <c:pt idx="13">
                    <c:v>4月</c:v>
                  </c:pt>
                  <c:pt idx="14">
                    <c:v>5月</c:v>
                  </c:pt>
                  <c:pt idx="15">
                    <c:v>６月</c:v>
                  </c:pt>
                  <c:pt idx="16">
                    <c:v>７月</c:v>
                  </c:pt>
                  <c:pt idx="17">
                    <c:v>８月</c:v>
                  </c:pt>
                  <c:pt idx="18">
                    <c:v>９月</c:v>
                  </c:pt>
                  <c:pt idx="19">
                    <c:v>10月 </c:v>
                  </c:pt>
                  <c:pt idx="20">
                    <c:v>１１月</c:v>
                  </c:pt>
                  <c:pt idx="21">
                    <c:v>１２月</c:v>
                  </c:pt>
                  <c:pt idx="22">
                    <c:v>１月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2">
                    <c:v>20</c:v>
                  </c:pt>
                  <c:pt idx="3">
                    <c:v>21</c:v>
                  </c:pt>
                  <c:pt idx="4">
                    <c:v>22</c:v>
                  </c:pt>
                  <c:pt idx="5">
                    <c:v>23</c:v>
                  </c:pt>
                  <c:pt idx="6">
                    <c:v>24</c:v>
                  </c:pt>
                  <c:pt idx="7">
                    <c:v>25</c:v>
                  </c:pt>
                  <c:pt idx="8">
                    <c:v>26</c:v>
                  </c:pt>
                  <c:pt idx="9">
                    <c:v>27</c:v>
                  </c:pt>
                  <c:pt idx="10">
                    <c:v>２７年</c:v>
                  </c:pt>
                  <c:pt idx="22">
                    <c:v>２８年</c:v>
                  </c:pt>
                </c:lvl>
              </c:multiLvlStrCache>
            </c:multiLvlStrRef>
          </c:cat>
          <c:val>
            <c:numRef>
              <c:f>Sheet1!$C$5:$Y$5</c:f>
              <c:numCache>
                <c:formatCode>#,##0;[Red]\-#,##0</c:formatCode>
                <c:ptCount val="23"/>
                <c:pt idx="0">
                  <c:v>14450</c:v>
                </c:pt>
                <c:pt idx="1">
                  <c:v>15400</c:v>
                </c:pt>
                <c:pt idx="2">
                  <c:v>17000</c:v>
                </c:pt>
                <c:pt idx="3">
                  <c:v>18300</c:v>
                </c:pt>
                <c:pt idx="4">
                  <c:v>17550</c:v>
                </c:pt>
                <c:pt idx="5">
                  <c:v>17300</c:v>
                </c:pt>
                <c:pt idx="6">
                  <c:v>17000</c:v>
                </c:pt>
                <c:pt idx="7">
                  <c:v>16400</c:v>
                </c:pt>
                <c:pt idx="8">
                  <c:v>16900</c:v>
                </c:pt>
                <c:pt idx="9">
                  <c:v>17800</c:v>
                </c:pt>
                <c:pt idx="10">
                  <c:v>17300</c:v>
                </c:pt>
                <c:pt idx="11">
                  <c:v>17400</c:v>
                </c:pt>
                <c:pt idx="12">
                  <c:v>17400</c:v>
                </c:pt>
                <c:pt idx="13">
                  <c:v>17600</c:v>
                </c:pt>
                <c:pt idx="14">
                  <c:v>17900</c:v>
                </c:pt>
                <c:pt idx="15" formatCode="#,##0_ ">
                  <c:v>17900</c:v>
                </c:pt>
                <c:pt idx="16" formatCode="#,##0_ ">
                  <c:v>17900</c:v>
                </c:pt>
                <c:pt idx="17">
                  <c:v>17900</c:v>
                </c:pt>
                <c:pt idx="18">
                  <c:v>18000</c:v>
                </c:pt>
                <c:pt idx="19" formatCode="#,##0_ ">
                  <c:v>18000</c:v>
                </c:pt>
                <c:pt idx="20" formatCode="#,##0_ ">
                  <c:v>18200</c:v>
                </c:pt>
                <c:pt idx="21" formatCode="#,##0_ ">
                  <c:v>18200</c:v>
                </c:pt>
                <c:pt idx="22" formatCode="#,##0_ ">
                  <c:v>18200</c:v>
                </c:pt>
              </c:numCache>
            </c:numRef>
          </c:val>
        </c:ser>
        <c:ser>
          <c:idx val="2"/>
          <c:order val="2"/>
          <c:tx>
            <c:strRef>
              <c:f>Sheet1!$A$6:$B$6</c:f>
              <c:strCache>
                <c:ptCount val="1"/>
                <c:pt idx="0">
                  <c:v>輸入 針葉樹（米国）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Sheet1!$C$2:$Y$3</c:f>
              <c:multiLvlStrCache>
                <c:ptCount val="23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年間</c:v>
                  </c:pt>
                  <c:pt idx="9">
                    <c:v>年間</c:v>
                  </c:pt>
                  <c:pt idx="10">
                    <c:v>１月</c:v>
                  </c:pt>
                  <c:pt idx="11">
                    <c:v>２月</c:v>
                  </c:pt>
                  <c:pt idx="12">
                    <c:v>３月</c:v>
                  </c:pt>
                  <c:pt idx="13">
                    <c:v>4月</c:v>
                  </c:pt>
                  <c:pt idx="14">
                    <c:v>5月</c:v>
                  </c:pt>
                  <c:pt idx="15">
                    <c:v>６月</c:v>
                  </c:pt>
                  <c:pt idx="16">
                    <c:v>７月</c:v>
                  </c:pt>
                  <c:pt idx="17">
                    <c:v>８月</c:v>
                  </c:pt>
                  <c:pt idx="18">
                    <c:v>９月</c:v>
                  </c:pt>
                  <c:pt idx="19">
                    <c:v>10月 </c:v>
                  </c:pt>
                  <c:pt idx="20">
                    <c:v>１１月</c:v>
                  </c:pt>
                  <c:pt idx="21">
                    <c:v>１２月</c:v>
                  </c:pt>
                  <c:pt idx="22">
                    <c:v>１月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2">
                    <c:v>20</c:v>
                  </c:pt>
                  <c:pt idx="3">
                    <c:v>21</c:v>
                  </c:pt>
                  <c:pt idx="4">
                    <c:v>22</c:v>
                  </c:pt>
                  <c:pt idx="5">
                    <c:v>23</c:v>
                  </c:pt>
                  <c:pt idx="6">
                    <c:v>24</c:v>
                  </c:pt>
                  <c:pt idx="7">
                    <c:v>25</c:v>
                  </c:pt>
                  <c:pt idx="8">
                    <c:v>26</c:v>
                  </c:pt>
                  <c:pt idx="9">
                    <c:v>27</c:v>
                  </c:pt>
                  <c:pt idx="10">
                    <c:v>２７年</c:v>
                  </c:pt>
                  <c:pt idx="22">
                    <c:v>２８年</c:v>
                  </c:pt>
                </c:lvl>
              </c:multiLvlStrCache>
            </c:multiLvlStrRef>
          </c:cat>
          <c:val>
            <c:numRef>
              <c:f>Sheet1!$C$6:$Y$6</c:f>
              <c:numCache>
                <c:formatCode>#,##0;[Red]\-#,##0</c:formatCode>
                <c:ptCount val="23"/>
                <c:pt idx="0">
                  <c:v>16800</c:v>
                </c:pt>
                <c:pt idx="1">
                  <c:v>22000</c:v>
                </c:pt>
                <c:pt idx="2">
                  <c:v>22200</c:v>
                </c:pt>
                <c:pt idx="3">
                  <c:v>19200</c:v>
                </c:pt>
                <c:pt idx="4">
                  <c:v>16600</c:v>
                </c:pt>
                <c:pt idx="5">
                  <c:v>17800</c:v>
                </c:pt>
                <c:pt idx="6">
                  <c:v>18200</c:v>
                </c:pt>
                <c:pt idx="7">
                  <c:v>18300</c:v>
                </c:pt>
                <c:pt idx="8">
                  <c:v>21700</c:v>
                </c:pt>
                <c:pt idx="9">
                  <c:v>25000</c:v>
                </c:pt>
                <c:pt idx="10">
                  <c:v>24500</c:v>
                </c:pt>
                <c:pt idx="11">
                  <c:v>23700</c:v>
                </c:pt>
                <c:pt idx="12">
                  <c:v>25800</c:v>
                </c:pt>
                <c:pt idx="13">
                  <c:v>25400</c:v>
                </c:pt>
                <c:pt idx="14">
                  <c:v>24200</c:v>
                </c:pt>
                <c:pt idx="15" formatCode="#,##0_ ">
                  <c:v>24900</c:v>
                </c:pt>
                <c:pt idx="16" formatCode="#,##0_ ">
                  <c:v>24300</c:v>
                </c:pt>
                <c:pt idx="17" formatCode="#,##0">
                  <c:v>25400</c:v>
                </c:pt>
                <c:pt idx="18">
                  <c:v>23300</c:v>
                </c:pt>
                <c:pt idx="19" formatCode="#,##0_ ">
                  <c:v>25200</c:v>
                </c:pt>
                <c:pt idx="20" formatCode="#,##0_ ">
                  <c:v>25100</c:v>
                </c:pt>
                <c:pt idx="21" formatCode="#,##0_ ">
                  <c:v>25800</c:v>
                </c:pt>
              </c:numCache>
            </c:numRef>
          </c:val>
        </c:ser>
        <c:ser>
          <c:idx val="3"/>
          <c:order val="3"/>
          <c:tx>
            <c:strRef>
              <c:f>Sheet1!$A$7:$B$7</c:f>
              <c:strCache>
                <c:ptCount val="1"/>
                <c:pt idx="0">
                  <c:v>輸入 広葉樹（豪州）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Sheet1!$C$2:$Y$3</c:f>
              <c:multiLvlStrCache>
                <c:ptCount val="23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年間</c:v>
                  </c:pt>
                  <c:pt idx="9">
                    <c:v>年間</c:v>
                  </c:pt>
                  <c:pt idx="10">
                    <c:v>１月</c:v>
                  </c:pt>
                  <c:pt idx="11">
                    <c:v>２月</c:v>
                  </c:pt>
                  <c:pt idx="12">
                    <c:v>３月</c:v>
                  </c:pt>
                  <c:pt idx="13">
                    <c:v>4月</c:v>
                  </c:pt>
                  <c:pt idx="14">
                    <c:v>5月</c:v>
                  </c:pt>
                  <c:pt idx="15">
                    <c:v>６月</c:v>
                  </c:pt>
                  <c:pt idx="16">
                    <c:v>７月</c:v>
                  </c:pt>
                  <c:pt idx="17">
                    <c:v>８月</c:v>
                  </c:pt>
                  <c:pt idx="18">
                    <c:v>９月</c:v>
                  </c:pt>
                  <c:pt idx="19">
                    <c:v>10月 </c:v>
                  </c:pt>
                  <c:pt idx="20">
                    <c:v>１１月</c:v>
                  </c:pt>
                  <c:pt idx="21">
                    <c:v>１２月</c:v>
                  </c:pt>
                  <c:pt idx="22">
                    <c:v>１月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2">
                    <c:v>20</c:v>
                  </c:pt>
                  <c:pt idx="3">
                    <c:v>21</c:v>
                  </c:pt>
                  <c:pt idx="4">
                    <c:v>22</c:v>
                  </c:pt>
                  <c:pt idx="5">
                    <c:v>23</c:v>
                  </c:pt>
                  <c:pt idx="6">
                    <c:v>24</c:v>
                  </c:pt>
                  <c:pt idx="7">
                    <c:v>25</c:v>
                  </c:pt>
                  <c:pt idx="8">
                    <c:v>26</c:v>
                  </c:pt>
                  <c:pt idx="9">
                    <c:v>27</c:v>
                  </c:pt>
                  <c:pt idx="10">
                    <c:v>２７年</c:v>
                  </c:pt>
                  <c:pt idx="22">
                    <c:v>２８年</c:v>
                  </c:pt>
                </c:lvl>
              </c:multiLvlStrCache>
            </c:multiLvlStrRef>
          </c:cat>
          <c:val>
            <c:numRef>
              <c:f>Sheet1!$C$7:$Y$7</c:f>
              <c:numCache>
                <c:formatCode>#,##0;[Red]\-#,##0</c:formatCode>
                <c:ptCount val="23"/>
                <c:pt idx="0">
                  <c:v>18600</c:v>
                </c:pt>
                <c:pt idx="1">
                  <c:v>20900</c:v>
                </c:pt>
                <c:pt idx="2">
                  <c:v>21900</c:v>
                </c:pt>
                <c:pt idx="3">
                  <c:v>19800</c:v>
                </c:pt>
                <c:pt idx="4">
                  <c:v>20300</c:v>
                </c:pt>
                <c:pt idx="5">
                  <c:v>20700</c:v>
                </c:pt>
                <c:pt idx="6">
                  <c:v>20300</c:v>
                </c:pt>
                <c:pt idx="7">
                  <c:v>21700</c:v>
                </c:pt>
                <c:pt idx="8">
                  <c:v>21900</c:v>
                </c:pt>
                <c:pt idx="9">
                  <c:v>23100</c:v>
                </c:pt>
                <c:pt idx="10">
                  <c:v>22700</c:v>
                </c:pt>
                <c:pt idx="11">
                  <c:v>23000</c:v>
                </c:pt>
                <c:pt idx="12">
                  <c:v>22100</c:v>
                </c:pt>
                <c:pt idx="13">
                  <c:v>23300</c:v>
                </c:pt>
                <c:pt idx="14">
                  <c:v>22800</c:v>
                </c:pt>
                <c:pt idx="15" formatCode="#,##0_ ">
                  <c:v>23100</c:v>
                </c:pt>
                <c:pt idx="16" formatCode="#,##0_ ">
                  <c:v>23800</c:v>
                </c:pt>
                <c:pt idx="17" formatCode="#,##0">
                  <c:v>24500</c:v>
                </c:pt>
                <c:pt idx="18">
                  <c:v>23100</c:v>
                </c:pt>
                <c:pt idx="19" formatCode="#,##0_ ">
                  <c:v>22600</c:v>
                </c:pt>
                <c:pt idx="20" formatCode="#,##0_ ">
                  <c:v>23000</c:v>
                </c:pt>
                <c:pt idx="21" formatCode="#,##0_ ">
                  <c:v>23200</c:v>
                </c:pt>
              </c:numCache>
            </c:numRef>
          </c:val>
        </c:ser>
        <c:marker val="1"/>
        <c:axId val="98039680"/>
        <c:axId val="98041216"/>
      </c:lineChart>
      <c:lineChart>
        <c:grouping val="standard"/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multiLvlStrRef>
              <c:f>Sheet1!$C$2:$Y$3</c:f>
              <c:multiLvlStrCache>
                <c:ptCount val="23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年間</c:v>
                  </c:pt>
                  <c:pt idx="9">
                    <c:v>年間</c:v>
                  </c:pt>
                  <c:pt idx="10">
                    <c:v>１月</c:v>
                  </c:pt>
                  <c:pt idx="11">
                    <c:v>２月</c:v>
                  </c:pt>
                  <c:pt idx="12">
                    <c:v>３月</c:v>
                  </c:pt>
                  <c:pt idx="13">
                    <c:v>4月</c:v>
                  </c:pt>
                  <c:pt idx="14">
                    <c:v>5月</c:v>
                  </c:pt>
                  <c:pt idx="15">
                    <c:v>６月</c:v>
                  </c:pt>
                  <c:pt idx="16">
                    <c:v>７月</c:v>
                  </c:pt>
                  <c:pt idx="17">
                    <c:v>８月</c:v>
                  </c:pt>
                  <c:pt idx="18">
                    <c:v>９月</c:v>
                  </c:pt>
                  <c:pt idx="19">
                    <c:v>10月 </c:v>
                  </c:pt>
                  <c:pt idx="20">
                    <c:v>１１月</c:v>
                  </c:pt>
                  <c:pt idx="21">
                    <c:v>１２月</c:v>
                  </c:pt>
                  <c:pt idx="22">
                    <c:v>１月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2">
                    <c:v>20</c:v>
                  </c:pt>
                  <c:pt idx="3">
                    <c:v>21</c:v>
                  </c:pt>
                  <c:pt idx="4">
                    <c:v>22</c:v>
                  </c:pt>
                  <c:pt idx="5">
                    <c:v>23</c:v>
                  </c:pt>
                  <c:pt idx="6">
                    <c:v>24</c:v>
                  </c:pt>
                  <c:pt idx="7">
                    <c:v>25</c:v>
                  </c:pt>
                  <c:pt idx="8">
                    <c:v>26</c:v>
                  </c:pt>
                  <c:pt idx="9">
                    <c:v>27</c:v>
                  </c:pt>
                  <c:pt idx="10">
                    <c:v>２７年</c:v>
                  </c:pt>
                  <c:pt idx="22">
                    <c:v>２８年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4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cat>
            <c:multiLvlStrRef>
              <c:f>Sheet1!$C$2:$Y$3</c:f>
              <c:multiLvlStrCache>
                <c:ptCount val="23"/>
                <c:lvl>
                  <c:pt idx="0">
                    <c:v>年間</c:v>
                  </c:pt>
                  <c:pt idx="1">
                    <c:v>年間</c:v>
                  </c:pt>
                  <c:pt idx="2">
                    <c:v>年間</c:v>
                  </c:pt>
                  <c:pt idx="3">
                    <c:v>年間</c:v>
                  </c:pt>
                  <c:pt idx="4">
                    <c:v>年間</c:v>
                  </c:pt>
                  <c:pt idx="5">
                    <c:v>年間</c:v>
                  </c:pt>
                  <c:pt idx="6">
                    <c:v>年間</c:v>
                  </c:pt>
                  <c:pt idx="7">
                    <c:v>年間</c:v>
                  </c:pt>
                  <c:pt idx="8">
                    <c:v>年間</c:v>
                  </c:pt>
                  <c:pt idx="9">
                    <c:v>年間</c:v>
                  </c:pt>
                  <c:pt idx="10">
                    <c:v>１月</c:v>
                  </c:pt>
                  <c:pt idx="11">
                    <c:v>２月</c:v>
                  </c:pt>
                  <c:pt idx="12">
                    <c:v>３月</c:v>
                  </c:pt>
                  <c:pt idx="13">
                    <c:v>4月</c:v>
                  </c:pt>
                  <c:pt idx="14">
                    <c:v>5月</c:v>
                  </c:pt>
                  <c:pt idx="15">
                    <c:v>６月</c:v>
                  </c:pt>
                  <c:pt idx="16">
                    <c:v>７月</c:v>
                  </c:pt>
                  <c:pt idx="17">
                    <c:v>８月</c:v>
                  </c:pt>
                  <c:pt idx="18">
                    <c:v>９月</c:v>
                  </c:pt>
                  <c:pt idx="19">
                    <c:v>10月 </c:v>
                  </c:pt>
                  <c:pt idx="20">
                    <c:v>１１月</c:v>
                  </c:pt>
                  <c:pt idx="21">
                    <c:v>１２月</c:v>
                  </c:pt>
                  <c:pt idx="22">
                    <c:v>１月</c:v>
                  </c:pt>
                </c:lvl>
                <c:lvl>
                  <c:pt idx="0">
                    <c:v>18</c:v>
                  </c:pt>
                  <c:pt idx="1">
                    <c:v>19</c:v>
                  </c:pt>
                  <c:pt idx="2">
                    <c:v>20</c:v>
                  </c:pt>
                  <c:pt idx="3">
                    <c:v>21</c:v>
                  </c:pt>
                  <c:pt idx="4">
                    <c:v>22</c:v>
                  </c:pt>
                  <c:pt idx="5">
                    <c:v>23</c:v>
                  </c:pt>
                  <c:pt idx="6">
                    <c:v>24</c:v>
                  </c:pt>
                  <c:pt idx="7">
                    <c:v>25</c:v>
                  </c:pt>
                  <c:pt idx="8">
                    <c:v>26</c:v>
                  </c:pt>
                  <c:pt idx="9">
                    <c:v>27</c:v>
                  </c:pt>
                  <c:pt idx="10">
                    <c:v>２７年</c:v>
                  </c:pt>
                  <c:pt idx="22">
                    <c:v>２８年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5761920"/>
        <c:axId val="95763456"/>
      </c:lineChart>
      <c:catAx>
        <c:axId val="9803968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41216"/>
        <c:crosses val="autoZero"/>
        <c:auto val="1"/>
        <c:lblAlgn val="ctr"/>
        <c:lblOffset val="100"/>
        <c:tickLblSkip val="1"/>
        <c:tickMarkSkip val="1"/>
      </c:catAx>
      <c:valAx>
        <c:axId val="9804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6.6529984744686833E-3"/>
              <c:y val="0.45004317507648822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39680"/>
        <c:crosses val="autoZero"/>
        <c:crossBetween val="between"/>
      </c:valAx>
      <c:catAx>
        <c:axId val="95761920"/>
        <c:scaling>
          <c:orientation val="minMax"/>
        </c:scaling>
        <c:delete val="1"/>
        <c:axPos val="b"/>
        <c:numFmt formatCode="General" sourceLinked="1"/>
        <c:tickLblPos val="none"/>
        <c:crossAx val="95763456"/>
        <c:crosses val="autoZero"/>
        <c:auto val="1"/>
        <c:lblAlgn val="ctr"/>
        <c:lblOffset val="100"/>
      </c:catAx>
      <c:valAx>
        <c:axId val="95763456"/>
        <c:scaling>
          <c:orientation val="minMax"/>
        </c:scaling>
        <c:axPos val="r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76192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33692576137457"/>
          <c:y val="0.15926583777383219"/>
          <c:w val="0.10893866967746348"/>
          <c:h val="0.611604965897912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555" r="0.750000000000005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9</xdr:row>
      <xdr:rowOff>99061</xdr:rowOff>
    </xdr:from>
    <xdr:to>
      <xdr:col>18</xdr:col>
      <xdr:colOff>76200</xdr:colOff>
      <xdr:row>34</xdr:row>
      <xdr:rowOff>28575</xdr:rowOff>
    </xdr:to>
    <xdr:graphicFrame macro="">
      <xdr:nvGraphicFramePr>
        <xdr:cNvPr id="10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0.43026</cdr:x>
      <cdr:y>0.1031</cdr:y>
    </cdr:from>
    <cdr:to>
      <cdr:x>0.45463</cdr:x>
      <cdr:y>0.82501</cdr:y>
    </cdr:to>
    <cdr:sp macro="" textlink="">
      <cdr:nvSpPr>
        <cdr:cNvPr id="614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1870" y="420897"/>
          <a:ext cx="200025" cy="2947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｜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｜</a:t>
          </a: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0.79454</cdr:x>
      <cdr:y>0.09957</cdr:y>
    </cdr:from>
    <cdr:to>
      <cdr:x>0.82943</cdr:x>
      <cdr:y>0.83434</cdr:y>
    </cdr:to>
    <cdr:sp macro="" textlink="">
      <cdr:nvSpPr>
        <cdr:cNvPr id="614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2097" y="406486"/>
          <a:ext cx="286373" cy="2999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|</a:t>
          </a:r>
        </a:p>
        <a:p xmlns:a="http://schemas.openxmlformats.org/drawingml/2006/main"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0.82694</cdr:x>
      <cdr:y>0.16527</cdr:y>
    </cdr:from>
    <cdr:to>
      <cdr:x>0.8373</cdr:x>
      <cdr:y>0.88788</cdr:y>
    </cdr:to>
    <cdr:sp macro="" textlink="">
      <cdr:nvSpPr>
        <cdr:cNvPr id="6149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1307" y="707739"/>
          <a:ext cx="84890" cy="3105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topLeftCell="B1" workbookViewId="0">
      <selection activeCell="U19" sqref="U19"/>
    </sheetView>
  </sheetViews>
  <sheetFormatPr defaultColWidth="8.875" defaultRowHeight="13.5"/>
  <cols>
    <col min="1" max="1" width="5.375" customWidth="1"/>
    <col min="2" max="2" width="12.25" customWidth="1"/>
    <col min="3" max="3" width="5.875" customWidth="1"/>
    <col min="4" max="4" width="5.5" customWidth="1"/>
    <col min="5" max="5" width="5.75" customWidth="1"/>
    <col min="6" max="6" width="5.875" customWidth="1"/>
    <col min="7" max="7" width="5.75" customWidth="1"/>
    <col min="8" max="8" width="5.625" customWidth="1"/>
    <col min="9" max="9" width="5.875" customWidth="1"/>
    <col min="10" max="11" width="5.625" customWidth="1"/>
    <col min="12" max="13" width="5.5" customWidth="1"/>
    <col min="14" max="14" width="5.125" customWidth="1"/>
    <col min="15" max="15" width="5.25" customWidth="1"/>
    <col min="16" max="16" width="5.125" customWidth="1"/>
    <col min="17" max="17" width="5.5" customWidth="1"/>
    <col min="18" max="19" width="6" customWidth="1"/>
    <col min="20" max="21" width="5.875" customWidth="1"/>
    <col min="22" max="22" width="5.75" customWidth="1"/>
    <col min="23" max="23" width="6.125" customWidth="1"/>
    <col min="24" max="24" width="5.625" customWidth="1"/>
    <col min="25" max="25" width="5.25" customWidth="1"/>
  </cols>
  <sheetData>
    <row r="1" spans="1:25" ht="14.25" thickBot="1">
      <c r="G1" s="1"/>
      <c r="H1" s="1"/>
      <c r="I1" s="1"/>
      <c r="J1" s="38" t="s">
        <v>12</v>
      </c>
      <c r="K1" s="1"/>
      <c r="L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>
      <c r="A2" s="7" t="s">
        <v>0</v>
      </c>
      <c r="B2" s="18"/>
      <c r="C2" s="8">
        <v>18</v>
      </c>
      <c r="D2" s="12">
        <v>19</v>
      </c>
      <c r="E2" s="12">
        <v>20</v>
      </c>
      <c r="F2" s="12">
        <v>21</v>
      </c>
      <c r="G2" s="12">
        <v>22</v>
      </c>
      <c r="H2" s="12">
        <v>23</v>
      </c>
      <c r="I2" s="12">
        <v>24</v>
      </c>
      <c r="J2" s="39">
        <v>25</v>
      </c>
      <c r="K2" s="12">
        <v>26</v>
      </c>
      <c r="L2" s="41">
        <v>27</v>
      </c>
      <c r="M2" t="s">
        <v>14</v>
      </c>
      <c r="N2" s="21"/>
      <c r="X2" s="22"/>
      <c r="Y2" t="s">
        <v>27</v>
      </c>
    </row>
    <row r="3" spans="1:25" ht="14.25" thickBot="1">
      <c r="A3" s="6" t="s">
        <v>9</v>
      </c>
      <c r="B3" s="13" t="s">
        <v>8</v>
      </c>
      <c r="C3" s="16" t="s">
        <v>1</v>
      </c>
      <c r="D3" s="5" t="s">
        <v>1</v>
      </c>
      <c r="E3" s="9" t="s">
        <v>1</v>
      </c>
      <c r="F3" s="5" t="s">
        <v>7</v>
      </c>
      <c r="G3" s="5" t="s">
        <v>7</v>
      </c>
      <c r="H3" s="5" t="s">
        <v>7</v>
      </c>
      <c r="I3" s="5" t="s">
        <v>7</v>
      </c>
      <c r="J3" s="25" t="s">
        <v>1</v>
      </c>
      <c r="K3" s="5" t="s">
        <v>13</v>
      </c>
      <c r="L3" s="40" t="s">
        <v>29</v>
      </c>
      <c r="M3" s="37" t="s">
        <v>15</v>
      </c>
      <c r="N3" s="27" t="s">
        <v>16</v>
      </c>
      <c r="O3" s="5" t="s">
        <v>17</v>
      </c>
      <c r="P3" s="5" t="s">
        <v>18</v>
      </c>
      <c r="Q3" s="5" t="s">
        <v>19</v>
      </c>
      <c r="R3" s="11" t="s">
        <v>20</v>
      </c>
      <c r="S3" s="11" t="s">
        <v>21</v>
      </c>
      <c r="T3" s="11" t="s">
        <v>22</v>
      </c>
      <c r="U3" s="32" t="s">
        <v>23</v>
      </c>
      <c r="V3" s="2" t="s">
        <v>24</v>
      </c>
      <c r="W3" s="11" t="s">
        <v>25</v>
      </c>
      <c r="X3" s="11" t="s">
        <v>26</v>
      </c>
      <c r="Y3" s="11" t="s">
        <v>28</v>
      </c>
    </row>
    <row r="4" spans="1:25">
      <c r="A4" s="3" t="s">
        <v>10</v>
      </c>
      <c r="B4" s="19" t="s">
        <v>2</v>
      </c>
      <c r="C4" s="17">
        <v>11460</v>
      </c>
      <c r="D4" s="15">
        <v>11600</v>
      </c>
      <c r="E4" s="15">
        <v>12800</v>
      </c>
      <c r="F4" s="15">
        <v>13500</v>
      </c>
      <c r="G4" s="15">
        <v>12725</v>
      </c>
      <c r="H4" s="15">
        <v>12400</v>
      </c>
      <c r="I4" s="15">
        <v>12600</v>
      </c>
      <c r="J4" s="26">
        <v>12200</v>
      </c>
      <c r="K4" s="35">
        <v>12600</v>
      </c>
      <c r="L4" s="42">
        <v>13300</v>
      </c>
      <c r="M4" s="29">
        <v>12900</v>
      </c>
      <c r="N4" s="24">
        <v>13000</v>
      </c>
      <c r="O4" s="24">
        <v>13000</v>
      </c>
      <c r="P4" s="24">
        <v>13200</v>
      </c>
      <c r="Q4" s="23">
        <v>13300</v>
      </c>
      <c r="R4" s="28">
        <v>13300</v>
      </c>
      <c r="S4" s="28">
        <v>13300</v>
      </c>
      <c r="T4" s="23">
        <v>13500</v>
      </c>
      <c r="U4" s="31">
        <v>13500</v>
      </c>
      <c r="V4" s="28">
        <v>13600</v>
      </c>
      <c r="W4" s="28">
        <v>13600</v>
      </c>
      <c r="X4" s="28">
        <v>13700</v>
      </c>
      <c r="Y4" s="34">
        <v>13800</v>
      </c>
    </row>
    <row r="5" spans="1:25" ht="14.25" thickBot="1">
      <c r="A5" s="4"/>
      <c r="B5" s="20" t="s">
        <v>3</v>
      </c>
      <c r="C5" s="17">
        <v>14450</v>
      </c>
      <c r="D5" s="15">
        <v>15400</v>
      </c>
      <c r="E5" s="15">
        <v>17000</v>
      </c>
      <c r="F5" s="15">
        <v>18300</v>
      </c>
      <c r="G5" s="15">
        <v>17550</v>
      </c>
      <c r="H5" s="15">
        <v>17300</v>
      </c>
      <c r="I5" s="15">
        <v>17000</v>
      </c>
      <c r="J5" s="26">
        <v>16400</v>
      </c>
      <c r="K5" s="35">
        <v>16900</v>
      </c>
      <c r="L5" s="42">
        <v>17800</v>
      </c>
      <c r="M5" s="29">
        <v>17300</v>
      </c>
      <c r="N5" s="24">
        <v>17400</v>
      </c>
      <c r="O5" s="24">
        <v>17400</v>
      </c>
      <c r="P5" s="24">
        <v>17600</v>
      </c>
      <c r="Q5" s="23">
        <v>17900</v>
      </c>
      <c r="R5" s="28">
        <v>17900</v>
      </c>
      <c r="S5" s="28">
        <v>17900</v>
      </c>
      <c r="T5" s="23">
        <v>17900</v>
      </c>
      <c r="U5" s="31">
        <v>18000</v>
      </c>
      <c r="V5" s="28">
        <v>18000</v>
      </c>
      <c r="W5" s="28">
        <v>18200</v>
      </c>
      <c r="X5" s="28">
        <v>18200</v>
      </c>
      <c r="Y5" s="34">
        <v>18200</v>
      </c>
    </row>
    <row r="6" spans="1:25" ht="14.25" thickTop="1">
      <c r="A6" s="3" t="s">
        <v>11</v>
      </c>
      <c r="B6" s="20" t="s">
        <v>4</v>
      </c>
      <c r="C6" s="17">
        <v>16800</v>
      </c>
      <c r="D6" s="15">
        <v>22000</v>
      </c>
      <c r="E6" s="15">
        <v>22200</v>
      </c>
      <c r="F6" s="15">
        <v>19200</v>
      </c>
      <c r="G6" s="15">
        <v>16600</v>
      </c>
      <c r="H6" s="15">
        <v>17800</v>
      </c>
      <c r="I6" s="15">
        <v>18200</v>
      </c>
      <c r="J6" s="26">
        <v>18300</v>
      </c>
      <c r="K6" s="36">
        <v>21700</v>
      </c>
      <c r="L6" s="43">
        <v>25000</v>
      </c>
      <c r="M6" s="29">
        <v>24500</v>
      </c>
      <c r="N6" s="24">
        <v>23700</v>
      </c>
      <c r="O6" s="24">
        <v>25800</v>
      </c>
      <c r="P6" s="24">
        <v>25400</v>
      </c>
      <c r="Q6" s="24">
        <v>24200</v>
      </c>
      <c r="R6" s="28">
        <v>24900</v>
      </c>
      <c r="S6" s="28">
        <v>24300</v>
      </c>
      <c r="T6" s="30">
        <v>25400</v>
      </c>
      <c r="U6" s="33">
        <v>23300</v>
      </c>
      <c r="V6" s="28">
        <v>25200</v>
      </c>
      <c r="W6" s="28">
        <v>25100</v>
      </c>
      <c r="X6" s="28">
        <v>25800</v>
      </c>
      <c r="Y6" s="2"/>
    </row>
    <row r="7" spans="1:25" ht="14.25" thickBot="1">
      <c r="A7" s="4"/>
      <c r="B7" s="20" t="s">
        <v>5</v>
      </c>
      <c r="C7" s="17">
        <v>18600</v>
      </c>
      <c r="D7" s="15">
        <v>20900</v>
      </c>
      <c r="E7" s="15">
        <v>21900</v>
      </c>
      <c r="F7" s="15">
        <v>19800</v>
      </c>
      <c r="G7" s="15">
        <v>20300</v>
      </c>
      <c r="H7" s="15">
        <v>20700</v>
      </c>
      <c r="I7" s="15">
        <v>20300</v>
      </c>
      <c r="J7" s="26">
        <v>21700</v>
      </c>
      <c r="K7" s="36">
        <v>21900</v>
      </c>
      <c r="L7" s="43">
        <v>23100</v>
      </c>
      <c r="M7" s="29">
        <v>22700</v>
      </c>
      <c r="N7" s="24">
        <v>23000</v>
      </c>
      <c r="O7" s="24">
        <v>22100</v>
      </c>
      <c r="P7" s="24">
        <v>23300</v>
      </c>
      <c r="Q7" s="24">
        <v>22800</v>
      </c>
      <c r="R7" s="28">
        <v>23100</v>
      </c>
      <c r="S7" s="28">
        <v>23800</v>
      </c>
      <c r="T7" s="30">
        <v>24500</v>
      </c>
      <c r="U7" s="33">
        <v>23100</v>
      </c>
      <c r="V7" s="28">
        <v>22600</v>
      </c>
      <c r="W7" s="28">
        <v>23000</v>
      </c>
      <c r="X7" s="28">
        <v>23200</v>
      </c>
      <c r="Y7" s="2"/>
    </row>
    <row r="8" spans="1:25" ht="14.25" thickTop="1">
      <c r="A8" s="14" t="s">
        <v>6</v>
      </c>
      <c r="B8" s="1"/>
      <c r="C8" s="1"/>
      <c r="D8" s="1"/>
      <c r="E8" s="1"/>
    </row>
    <row r="33" ht="8.25" customHeight="1"/>
    <row r="34" ht="8.25" customHeight="1"/>
    <row r="35" ht="8.25" customHeight="1"/>
    <row r="36" ht="8.25" customHeight="1"/>
    <row r="37" ht="8.25" customHeight="1"/>
    <row r="38" ht="8.25" customHeight="1"/>
  </sheetData>
  <phoneticPr fontId="19"/>
  <pageMargins left="0.78680555555555554" right="0.78680555555555554" top="0.78680555555555554" bottom="0.78680555555555554" header="0.51180555555555562" footer="0.51180555555555562"/>
  <pageSetup paperSize="9" firstPageNumber="4294963191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9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19"/>
  <pageMargins left="0.75" right="0.75" top="1" bottom="1" header="0.51180555555555562" footer="0.51180555555555562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Co.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後藤武夫</cp:lastModifiedBy>
  <cp:revision/>
  <cp:lastPrinted>2015-11-27T05:03:15Z</cp:lastPrinted>
  <dcterms:created xsi:type="dcterms:W3CDTF">2007-08-02T05:24:41Z</dcterms:created>
  <dcterms:modified xsi:type="dcterms:W3CDTF">2016-03-09T02:47:59Z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