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Sheet1!$A$1:$AE$66</definedName>
  </definedNames>
  <calcPr calcId="125725"/>
</workbook>
</file>

<file path=xl/sharedStrings.xml><?xml version="1.0" encoding="utf-8"?>
<sst xmlns="http://schemas.openxmlformats.org/spreadsheetml/2006/main" count="38" uniqueCount="29">
  <si>
    <t>　　　　区 分</t>
  </si>
  <si>
    <t>年間</t>
  </si>
  <si>
    <t>針葉樹</t>
  </si>
  <si>
    <t>広葉樹</t>
  </si>
  <si>
    <t>針葉樹（米国）</t>
  </si>
  <si>
    <t>広葉樹（豪州）</t>
  </si>
  <si>
    <t>国産チップは農林水産省統計情報部、輸入チップはＮが米国産、Ｌが豪州産で輸入金額・数量より換算、レートは通関価格による日本製紙連合会資料</t>
  </si>
  <si>
    <t>年間</t>
    <rPh sb="0" eb="2">
      <t>ネンカン</t>
    </rPh>
    <phoneticPr fontId="19"/>
  </si>
  <si>
    <t>樹種</t>
    <rPh sb="0" eb="2">
      <t>ジュシュ</t>
    </rPh>
    <phoneticPr fontId="19"/>
  </si>
  <si>
    <t>チップ</t>
    <phoneticPr fontId="19"/>
  </si>
  <si>
    <t>国産</t>
    <phoneticPr fontId="19"/>
  </si>
  <si>
    <t>輸入</t>
    <phoneticPr fontId="19"/>
  </si>
  <si>
    <t>単位；円/BDトン</t>
    <phoneticPr fontId="19"/>
  </si>
  <si>
    <t>1月</t>
    <rPh sb="1" eb="2">
      <t>ガツ</t>
    </rPh>
    <phoneticPr fontId="19"/>
  </si>
  <si>
    <t>2月</t>
    <rPh sb="1" eb="2">
      <t>ガツ</t>
    </rPh>
    <phoneticPr fontId="19"/>
  </si>
  <si>
    <t>３月</t>
    <rPh sb="1" eb="2">
      <t>ガツ</t>
    </rPh>
    <phoneticPr fontId="19"/>
  </si>
  <si>
    <t>4月</t>
    <rPh sb="1" eb="2">
      <t>ガツ</t>
    </rPh>
    <phoneticPr fontId="19"/>
  </si>
  <si>
    <t>5月</t>
    <rPh sb="1" eb="2">
      <t>ガツ</t>
    </rPh>
    <phoneticPr fontId="19"/>
  </si>
  <si>
    <t>6月</t>
    <rPh sb="1" eb="2">
      <t>ガツ</t>
    </rPh>
    <phoneticPr fontId="19"/>
  </si>
  <si>
    <t>7月</t>
    <rPh sb="1" eb="2">
      <t>ガツ</t>
    </rPh>
    <phoneticPr fontId="19"/>
  </si>
  <si>
    <t>8月</t>
    <rPh sb="1" eb="2">
      <t>ガツ</t>
    </rPh>
    <phoneticPr fontId="19"/>
  </si>
  <si>
    <t>９月</t>
    <rPh sb="1" eb="2">
      <t>ガツ</t>
    </rPh>
    <phoneticPr fontId="19"/>
  </si>
  <si>
    <t>10月</t>
    <rPh sb="2" eb="3">
      <t>ガツ</t>
    </rPh>
    <phoneticPr fontId="19"/>
  </si>
  <si>
    <t xml:space="preserve">     29年</t>
    <rPh sb="7" eb="8">
      <t>ネン</t>
    </rPh>
    <phoneticPr fontId="19"/>
  </si>
  <si>
    <t>11月</t>
    <rPh sb="2" eb="3">
      <t>ガツ</t>
    </rPh>
    <phoneticPr fontId="19"/>
  </si>
  <si>
    <t>12月</t>
    <rPh sb="2" eb="3">
      <t>ガツ</t>
    </rPh>
    <phoneticPr fontId="19"/>
  </si>
  <si>
    <t>1月</t>
    <rPh sb="1" eb="2">
      <t>ガツ</t>
    </rPh>
    <phoneticPr fontId="19"/>
  </si>
  <si>
    <t>30年</t>
    <rPh sb="2" eb="3">
      <t>ネン</t>
    </rPh>
    <phoneticPr fontId="19"/>
  </si>
  <si>
    <t>年間</t>
    <rPh sb="0" eb="2">
      <t>ネンカン</t>
    </rPh>
    <phoneticPr fontId="19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</si>
</sst>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2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0" fillId="0" borderId="0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21" fillId="0" borderId="0" xfId="0" applyFont="1" applyBorder="1">
      <alignment vertical="center"/>
    </xf>
    <xf numFmtId="3" fontId="21" fillId="0" borderId="10" xfId="0" applyNumberFormat="1" applyFont="1" applyBorder="1">
      <alignment vertical="center"/>
    </xf>
    <xf numFmtId="38" fontId="21" fillId="0" borderId="0" xfId="33" applyFont="1">
      <alignment vertical="center"/>
    </xf>
    <xf numFmtId="0" fontId="0" fillId="0" borderId="21" xfId="0" applyBorder="1" applyAlignment="1">
      <alignment horizontal="center" vertical="center"/>
    </xf>
    <xf numFmtId="38" fontId="20" fillId="0" borderId="22" xfId="33" applyFont="1" applyFill="1" applyBorder="1">
      <alignment vertical="center"/>
    </xf>
    <xf numFmtId="38" fontId="20" fillId="0" borderId="22" xfId="33" applyFont="1" applyBorder="1">
      <alignment vertical="center"/>
    </xf>
    <xf numFmtId="38" fontId="20" fillId="0" borderId="23" xfId="33" applyFont="1" applyBorder="1">
      <alignment vertical="center"/>
    </xf>
    <xf numFmtId="38" fontId="20" fillId="0" borderId="25" xfId="33" applyFont="1" applyBorder="1" applyAlignment="1">
      <alignment horizontal="right" vertical="center"/>
    </xf>
    <xf numFmtId="38" fontId="20" fillId="0" borderId="22" xfId="33" applyFont="1" applyBorder="1" applyAlignment="1">
      <alignment horizontal="right" vertical="center"/>
    </xf>
    <xf numFmtId="38" fontId="20" fillId="0" borderId="27" xfId="33" applyFont="1" applyBorder="1" applyAlignment="1">
      <alignment horizontal="right" vertical="center"/>
    </xf>
    <xf numFmtId="38" fontId="20" fillId="0" borderId="24" xfId="33" applyFont="1" applyBorder="1" applyAlignment="1">
      <alignment horizontal="right" vertical="center"/>
    </xf>
    <xf numFmtId="38" fontId="20" fillId="0" borderId="27" xfId="33" applyFont="1" applyFill="1" applyBorder="1">
      <alignment vertical="center"/>
    </xf>
    <xf numFmtId="3" fontId="21" fillId="0" borderId="28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1" fillId="0" borderId="28" xfId="0" applyNumberFormat="1" applyFont="1" applyBorder="1">
      <alignment vertical="center"/>
    </xf>
    <xf numFmtId="176" fontId="21" fillId="0" borderId="10" xfId="0" applyNumberFormat="1" applyFont="1" applyBorder="1">
      <alignment vertical="center"/>
    </xf>
    <xf numFmtId="176" fontId="21" fillId="0" borderId="26" xfId="0" applyNumberFormat="1" applyFon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21" fillId="0" borderId="27" xfId="33" applyFont="1" applyFill="1" applyBorder="1">
      <alignment vertical="center"/>
    </xf>
    <xf numFmtId="38" fontId="21" fillId="0" borderId="22" xfId="33" applyFont="1" applyFill="1" applyBorder="1">
      <alignment vertical="center"/>
    </xf>
    <xf numFmtId="38" fontId="21" fillId="0" borderId="22" xfId="33" applyFont="1" applyBorder="1">
      <alignment vertical="center"/>
    </xf>
    <xf numFmtId="38" fontId="21" fillId="0" borderId="23" xfId="33" applyFont="1" applyBorder="1">
      <alignment vertical="center"/>
    </xf>
    <xf numFmtId="38" fontId="21" fillId="0" borderId="27" xfId="33" applyFont="1" applyBorder="1">
      <alignment vertical="center"/>
    </xf>
    <xf numFmtId="176" fontId="21" fillId="0" borderId="28" xfId="0" applyNumberFormat="1" applyFont="1" applyFill="1" applyBorder="1">
      <alignment vertical="center"/>
    </xf>
    <xf numFmtId="0" fontId="0" fillId="0" borderId="36" xfId="0" applyBorder="1">
      <alignment vertical="center"/>
    </xf>
    <xf numFmtId="38" fontId="20" fillId="0" borderId="23" xfId="33" applyFont="1" applyBorder="1" applyAlignment="1">
      <alignment horizontal="right" vertical="center"/>
    </xf>
    <xf numFmtId="38" fontId="20" fillId="0" borderId="30" xfId="33" applyFont="1" applyBorder="1" applyAlignment="1">
      <alignment horizontal="right" vertical="center"/>
    </xf>
    <xf numFmtId="38" fontId="20" fillId="0" borderId="32" xfId="33" applyFont="1" applyBorder="1" applyAlignment="1">
      <alignment horizontal="right" vertical="center"/>
    </xf>
    <xf numFmtId="38" fontId="20" fillId="0" borderId="29" xfId="33" applyFont="1" applyBorder="1" applyAlignment="1">
      <alignment horizontal="right" vertical="center"/>
    </xf>
    <xf numFmtId="3" fontId="21" fillId="0" borderId="31" xfId="0" applyNumberFormat="1" applyFont="1" applyBorder="1">
      <alignment vertical="center"/>
    </xf>
    <xf numFmtId="176" fontId="21" fillId="0" borderId="31" xfId="0" applyNumberFormat="1" applyFont="1" applyBorder="1">
      <alignment vertical="center"/>
    </xf>
    <xf numFmtId="176" fontId="21" fillId="0" borderId="28" xfId="0" applyNumberFormat="1" applyFont="1" applyFill="1" applyBorder="1" applyAlignment="1">
      <alignment horizontal="right" vertical="center"/>
    </xf>
    <xf numFmtId="176" fontId="21" fillId="0" borderId="35" xfId="0" applyNumberFormat="1" applyFont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3" fontId="21" fillId="0" borderId="20" xfId="0" applyNumberFormat="1" applyFont="1" applyBorder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3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39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19" xfId="0" applyBorder="1">
      <alignment vertical="center"/>
    </xf>
    <xf numFmtId="176" fontId="21" fillId="0" borderId="32" xfId="0" applyNumberFormat="1" applyFont="1" applyFill="1" applyBorder="1" applyAlignment="1">
      <alignment horizontal="center" vertical="center"/>
    </xf>
    <xf numFmtId="176" fontId="21" fillId="0" borderId="41" xfId="0" applyNumberFormat="1" applyFont="1" applyBorder="1">
      <alignment vertical="center"/>
    </xf>
    <xf numFmtId="3" fontId="21" fillId="0" borderId="26" xfId="0" applyNumberFormat="1" applyFont="1" applyBorder="1">
      <alignment vertical="center"/>
    </xf>
    <xf numFmtId="176" fontId="21" fillId="0" borderId="35" xfId="0" applyNumberFormat="1" applyFont="1" applyBorder="1">
      <alignment vertical="center"/>
    </xf>
    <xf numFmtId="176" fontId="21" fillId="0" borderId="43" xfId="0" applyNumberFormat="1" applyFont="1" applyFill="1" applyBorder="1" applyAlignment="1">
      <alignment horizontal="center" vertical="center"/>
    </xf>
    <xf numFmtId="3" fontId="21" fillId="0" borderId="40" xfId="0" applyNumberFormat="1" applyFont="1" applyBorder="1">
      <alignment vertical="center"/>
    </xf>
    <xf numFmtId="0" fontId="21" fillId="0" borderId="40" xfId="0" applyFont="1" applyBorder="1">
      <alignment vertical="center"/>
    </xf>
    <xf numFmtId="0" fontId="21" fillId="0" borderId="44" xfId="0" applyFont="1" applyBorder="1">
      <alignment vertical="center"/>
    </xf>
    <xf numFmtId="0" fontId="0" fillId="0" borderId="0" xfId="0" applyBorder="1" applyAlignment="1">
      <alignment horizontal="right" vertical="center"/>
    </xf>
    <xf numFmtId="176" fontId="21" fillId="0" borderId="34" xfId="0" applyNumberFormat="1" applyFont="1" applyBorder="1">
      <alignment vertical="center"/>
    </xf>
    <xf numFmtId="176" fontId="21" fillId="0" borderId="33" xfId="0" applyNumberFormat="1" applyFont="1" applyFill="1" applyBorder="1" applyAlignment="1">
      <alignment vertical="center"/>
    </xf>
    <xf numFmtId="176" fontId="21" fillId="0" borderId="33" xfId="0" applyNumberFormat="1" applyFont="1" applyFill="1" applyBorder="1">
      <alignment vertical="center"/>
    </xf>
    <xf numFmtId="176" fontId="21" fillId="0" borderId="33" xfId="0" applyNumberFormat="1" applyFont="1" applyBorder="1">
      <alignment vertical="center"/>
    </xf>
    <xf numFmtId="176" fontId="21" fillId="0" borderId="33" xfId="0" applyNumberFormat="1" applyFont="1" applyFill="1" applyBorder="1" applyAlignment="1">
      <alignment horizontal="right" vertical="center"/>
    </xf>
    <xf numFmtId="3" fontId="21" fillId="0" borderId="33" xfId="0" applyNumberFormat="1" applyFont="1" applyBorder="1">
      <alignment vertical="center"/>
    </xf>
    <xf numFmtId="3" fontId="21" fillId="0" borderId="45" xfId="0" applyNumberFormat="1" applyFont="1" applyBorder="1">
      <alignment vertical="center"/>
    </xf>
    <xf numFmtId="3" fontId="21" fillId="0" borderId="46" xfId="0" applyNumberFormat="1" applyFont="1" applyBorder="1">
      <alignment vertical="center"/>
    </xf>
    <xf numFmtId="176" fontId="21" fillId="0" borderId="47" xfId="0" applyNumberFormat="1" applyFont="1" applyFill="1" applyBorder="1">
      <alignment vertical="center"/>
    </xf>
    <xf numFmtId="3" fontId="21" fillId="0" borderId="42" xfId="0" applyNumberFormat="1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8" fontId="21" fillId="0" borderId="17" xfId="33" applyFont="1" applyBorder="1">
      <alignment vertical="center"/>
    </xf>
    <xf numFmtId="38" fontId="21" fillId="0" borderId="18" xfId="33" applyFont="1" applyBorder="1">
      <alignment vertical="center"/>
    </xf>
    <xf numFmtId="38" fontId="21" fillId="0" borderId="36" xfId="33" applyFont="1" applyBorder="1">
      <alignment vertical="center"/>
    </xf>
    <xf numFmtId="0" fontId="0" fillId="0" borderId="34" xfId="0" applyBorder="1">
      <alignment vertical="center"/>
    </xf>
    <xf numFmtId="176" fontId="21" fillId="0" borderId="48" xfId="0" applyNumberFormat="1" applyFont="1" applyFill="1" applyBorder="1" applyAlignment="1">
      <alignment horizontal="center" vertical="center"/>
    </xf>
    <xf numFmtId="3" fontId="21" fillId="0" borderId="34" xfId="0" applyNumberFormat="1" applyFont="1" applyBorder="1">
      <alignment vertical="center"/>
    </xf>
    <xf numFmtId="3" fontId="21" fillId="0" borderId="41" xfId="0" applyNumberFormat="1" applyFont="1" applyBorder="1">
      <alignment vertical="center"/>
    </xf>
    <xf numFmtId="0" fontId="21" fillId="0" borderId="41" xfId="0" applyFont="1" applyBorder="1">
      <alignment vertical="center"/>
    </xf>
    <xf numFmtId="0" fontId="21" fillId="0" borderId="48" xfId="0" applyFont="1" applyBorder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400" b="1"/>
              <a:t>木材チップ価格の推移</a:t>
            </a:r>
          </a:p>
        </c:rich>
      </c:tx>
      <c:layout>
        <c:manualLayout>
          <c:xMode val="edge"/>
          <c:yMode val="edge"/>
          <c:x val="0.45455266771583674"/>
          <c:y val="3.45871402165462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22525837997861"/>
          <c:y val="6.3708107226867289E-2"/>
          <c:w val="0.79954457792278799"/>
          <c:h val="0.71015720038855679"/>
        </c:manualLayout>
      </c:layout>
      <c:lineChart>
        <c:grouping val="standard"/>
        <c:ser>
          <c:idx val="0"/>
          <c:order val="0"/>
          <c:tx>
            <c:strRef>
              <c:f>Sheet1!$A$4:$B$4</c:f>
              <c:strCache>
                <c:ptCount val="1"/>
                <c:pt idx="0">
                  <c:v>国産 針葉樹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Sheet1!$G$2:$AA$3</c:f>
              <c:multiLvlStrCache>
                <c:ptCount val="21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３月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９月</c:v>
                  </c:pt>
                  <c:pt idx="17">
                    <c:v>10月</c:v>
                  </c:pt>
                  <c:pt idx="18">
                    <c:v>11月</c:v>
                  </c:pt>
                  <c:pt idx="19">
                    <c:v>12月</c:v>
                  </c:pt>
                  <c:pt idx="20">
                    <c:v>1月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     29年</c:v>
                  </c:pt>
                  <c:pt idx="20">
                    <c:v>30年</c:v>
                  </c:pt>
                </c:lvl>
              </c:multiLvlStrCache>
            </c:multiLvlStrRef>
          </c:cat>
          <c:val>
            <c:numRef>
              <c:f>Sheet1!$G$4:$AA$4</c:f>
              <c:numCache>
                <c:formatCode>#,##0;[Red]\-#,##0</c:formatCode>
                <c:ptCount val="21"/>
                <c:pt idx="0">
                  <c:v>12725</c:v>
                </c:pt>
                <c:pt idx="1">
                  <c:v>12400</c:v>
                </c:pt>
                <c:pt idx="2">
                  <c:v>12600</c:v>
                </c:pt>
                <c:pt idx="3">
                  <c:v>12200</c:v>
                </c:pt>
                <c:pt idx="4">
                  <c:v>12600</c:v>
                </c:pt>
                <c:pt idx="5">
                  <c:v>13300</c:v>
                </c:pt>
                <c:pt idx="6">
                  <c:v>13800</c:v>
                </c:pt>
                <c:pt idx="7">
                  <c:v>13800</c:v>
                </c:pt>
                <c:pt idx="8">
                  <c:v>13700</c:v>
                </c:pt>
                <c:pt idx="9">
                  <c:v>13700</c:v>
                </c:pt>
                <c:pt idx="10">
                  <c:v>13700</c:v>
                </c:pt>
                <c:pt idx="11">
                  <c:v>13700</c:v>
                </c:pt>
                <c:pt idx="12">
                  <c:v>13800</c:v>
                </c:pt>
                <c:pt idx="13" formatCode="#,##0">
                  <c:v>13800</c:v>
                </c:pt>
                <c:pt idx="14" formatCode="#,##0">
                  <c:v>13800</c:v>
                </c:pt>
                <c:pt idx="15">
                  <c:v>13800</c:v>
                </c:pt>
                <c:pt idx="16">
                  <c:v>13800</c:v>
                </c:pt>
                <c:pt idx="17">
                  <c:v>13800</c:v>
                </c:pt>
                <c:pt idx="18" formatCode="#,##0">
                  <c:v>13800</c:v>
                </c:pt>
                <c:pt idx="19">
                  <c:v>13800</c:v>
                </c:pt>
                <c:pt idx="20" formatCode="#,##0">
                  <c:v>13900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0-4CE9-80E6-CB2F30329A0A}"/>
            </c:ext>
          </c:extLst>
        </c:ser>
        <c:ser>
          <c:idx val="1"/>
          <c:order val="1"/>
          <c:tx>
            <c:strRef>
              <c:f>Sheet1!$A$5:$B$5</c:f>
              <c:strCache>
                <c:ptCount val="1"/>
                <c:pt idx="0">
                  <c:v>国産 広葉樹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Sheet1!$G$2:$AA$3</c:f>
              <c:multiLvlStrCache>
                <c:ptCount val="21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３月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９月</c:v>
                  </c:pt>
                  <c:pt idx="17">
                    <c:v>10月</c:v>
                  </c:pt>
                  <c:pt idx="18">
                    <c:v>11月</c:v>
                  </c:pt>
                  <c:pt idx="19">
                    <c:v>12月</c:v>
                  </c:pt>
                  <c:pt idx="20">
                    <c:v>1月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     29年</c:v>
                  </c:pt>
                  <c:pt idx="20">
                    <c:v>30年</c:v>
                  </c:pt>
                </c:lvl>
              </c:multiLvlStrCache>
            </c:multiLvlStrRef>
          </c:cat>
          <c:val>
            <c:numRef>
              <c:f>Sheet1!$G$5:$AA$5</c:f>
              <c:numCache>
                <c:formatCode>#,##0;[Red]\-#,##0</c:formatCode>
                <c:ptCount val="21"/>
                <c:pt idx="0">
                  <c:v>17550</c:v>
                </c:pt>
                <c:pt idx="1">
                  <c:v>17300</c:v>
                </c:pt>
                <c:pt idx="2">
                  <c:v>17000</c:v>
                </c:pt>
                <c:pt idx="3">
                  <c:v>16400</c:v>
                </c:pt>
                <c:pt idx="4">
                  <c:v>16900</c:v>
                </c:pt>
                <c:pt idx="5">
                  <c:v>17800</c:v>
                </c:pt>
                <c:pt idx="6">
                  <c:v>18400</c:v>
                </c:pt>
                <c:pt idx="7">
                  <c:v>18500</c:v>
                </c:pt>
                <c:pt idx="8">
                  <c:v>18500</c:v>
                </c:pt>
                <c:pt idx="9">
                  <c:v>18500</c:v>
                </c:pt>
                <c:pt idx="10">
                  <c:v>18500</c:v>
                </c:pt>
                <c:pt idx="11">
                  <c:v>18500</c:v>
                </c:pt>
                <c:pt idx="12">
                  <c:v>18500</c:v>
                </c:pt>
                <c:pt idx="13" formatCode="#,##0">
                  <c:v>18500</c:v>
                </c:pt>
                <c:pt idx="14" formatCode="#,##0">
                  <c:v>18500</c:v>
                </c:pt>
                <c:pt idx="15">
                  <c:v>18500</c:v>
                </c:pt>
                <c:pt idx="16">
                  <c:v>18500</c:v>
                </c:pt>
                <c:pt idx="17">
                  <c:v>18500</c:v>
                </c:pt>
                <c:pt idx="18" formatCode="#,##0">
                  <c:v>18600</c:v>
                </c:pt>
                <c:pt idx="19">
                  <c:v>18600</c:v>
                </c:pt>
                <c:pt idx="20" formatCode="#,##0">
                  <c:v>18600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0-4CE9-80E6-CB2F30329A0A}"/>
            </c:ext>
          </c:extLst>
        </c:ser>
        <c:ser>
          <c:idx val="2"/>
          <c:order val="2"/>
          <c:tx>
            <c:strRef>
              <c:f>Sheet1!$A$6:$B$6</c:f>
              <c:strCache>
                <c:ptCount val="1"/>
                <c:pt idx="0">
                  <c:v>輸入 針葉樹（米国）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Sheet1!$G$2:$AA$3</c:f>
              <c:multiLvlStrCache>
                <c:ptCount val="21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３月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９月</c:v>
                  </c:pt>
                  <c:pt idx="17">
                    <c:v>10月</c:v>
                  </c:pt>
                  <c:pt idx="18">
                    <c:v>11月</c:v>
                  </c:pt>
                  <c:pt idx="19">
                    <c:v>12月</c:v>
                  </c:pt>
                  <c:pt idx="20">
                    <c:v>1月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     29年</c:v>
                  </c:pt>
                  <c:pt idx="20">
                    <c:v>30年</c:v>
                  </c:pt>
                </c:lvl>
              </c:multiLvlStrCache>
            </c:multiLvlStrRef>
          </c:cat>
          <c:val>
            <c:numRef>
              <c:f>Sheet1!$G$6:$AA$6</c:f>
              <c:numCache>
                <c:formatCode>#,##0;[Red]\-#,##0</c:formatCode>
                <c:ptCount val="21"/>
                <c:pt idx="0">
                  <c:v>16600</c:v>
                </c:pt>
                <c:pt idx="1">
                  <c:v>17800</c:v>
                </c:pt>
                <c:pt idx="2">
                  <c:v>18200</c:v>
                </c:pt>
                <c:pt idx="3">
                  <c:v>18300</c:v>
                </c:pt>
                <c:pt idx="4">
                  <c:v>21700</c:v>
                </c:pt>
                <c:pt idx="5">
                  <c:v>25100</c:v>
                </c:pt>
                <c:pt idx="6">
                  <c:v>20800</c:v>
                </c:pt>
                <c:pt idx="7">
                  <c:v>20600</c:v>
                </c:pt>
                <c:pt idx="8">
                  <c:v>20900</c:v>
                </c:pt>
                <c:pt idx="9" formatCode="#,##0">
                  <c:v>19900</c:v>
                </c:pt>
                <c:pt idx="10" formatCode="#,##0">
                  <c:v>19000</c:v>
                </c:pt>
                <c:pt idx="11">
                  <c:v>18600</c:v>
                </c:pt>
                <c:pt idx="12" formatCode="#,##0">
                  <c:v>18800</c:v>
                </c:pt>
                <c:pt idx="13" formatCode="#,##0">
                  <c:v>18700</c:v>
                </c:pt>
                <c:pt idx="14" formatCode="#,##0">
                  <c:v>19100</c:v>
                </c:pt>
                <c:pt idx="15">
                  <c:v>20100</c:v>
                </c:pt>
                <c:pt idx="16">
                  <c:v>19100</c:v>
                </c:pt>
                <c:pt idx="17">
                  <c:v>20100</c:v>
                </c:pt>
                <c:pt idx="18" formatCode="General">
                  <c:v>19100</c:v>
                </c:pt>
                <c:pt idx="19" formatCode="#,##0">
                  <c:v>19300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0-4CE9-80E6-CB2F30329A0A}"/>
            </c:ext>
          </c:extLst>
        </c:ser>
        <c:ser>
          <c:idx val="3"/>
          <c:order val="3"/>
          <c:tx>
            <c:strRef>
              <c:f>Sheet1!$A$7:$B$7</c:f>
              <c:strCache>
                <c:ptCount val="1"/>
                <c:pt idx="0">
                  <c:v>輸入 広葉樹（豪州）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Sheet1!$G$2:$AA$3</c:f>
              <c:multiLvlStrCache>
                <c:ptCount val="21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３月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９月</c:v>
                  </c:pt>
                  <c:pt idx="17">
                    <c:v>10月</c:v>
                  </c:pt>
                  <c:pt idx="18">
                    <c:v>11月</c:v>
                  </c:pt>
                  <c:pt idx="19">
                    <c:v>12月</c:v>
                  </c:pt>
                  <c:pt idx="20">
                    <c:v>1月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     29年</c:v>
                  </c:pt>
                  <c:pt idx="20">
                    <c:v>30年</c:v>
                  </c:pt>
                </c:lvl>
              </c:multiLvlStrCache>
            </c:multiLvlStrRef>
          </c:cat>
          <c:val>
            <c:numRef>
              <c:f>Sheet1!$G$7:$AA$7</c:f>
              <c:numCache>
                <c:formatCode>#,##0;[Red]\-#,##0</c:formatCode>
                <c:ptCount val="21"/>
                <c:pt idx="0">
                  <c:v>20300</c:v>
                </c:pt>
                <c:pt idx="1">
                  <c:v>20700</c:v>
                </c:pt>
                <c:pt idx="2">
                  <c:v>20300</c:v>
                </c:pt>
                <c:pt idx="3">
                  <c:v>21700</c:v>
                </c:pt>
                <c:pt idx="4">
                  <c:v>21900</c:v>
                </c:pt>
                <c:pt idx="5">
                  <c:v>23300</c:v>
                </c:pt>
                <c:pt idx="6">
                  <c:v>20200</c:v>
                </c:pt>
                <c:pt idx="7">
                  <c:v>20200</c:v>
                </c:pt>
                <c:pt idx="8">
                  <c:v>20100</c:v>
                </c:pt>
                <c:pt idx="9" formatCode="#,##0">
                  <c:v>20900</c:v>
                </c:pt>
                <c:pt idx="10" formatCode="#,##0">
                  <c:v>20100</c:v>
                </c:pt>
                <c:pt idx="11">
                  <c:v>20800</c:v>
                </c:pt>
                <c:pt idx="12" formatCode="#,##0">
                  <c:v>19600</c:v>
                </c:pt>
                <c:pt idx="13" formatCode="#,##0">
                  <c:v>20100</c:v>
                </c:pt>
                <c:pt idx="14" formatCode="#,##0">
                  <c:v>20500</c:v>
                </c:pt>
                <c:pt idx="15">
                  <c:v>19900</c:v>
                </c:pt>
                <c:pt idx="16">
                  <c:v>19700</c:v>
                </c:pt>
                <c:pt idx="17">
                  <c:v>20700</c:v>
                </c:pt>
                <c:pt idx="18" formatCode="General">
                  <c:v>20500</c:v>
                </c:pt>
                <c:pt idx="19" formatCode="#,##0">
                  <c:v>20300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0-4CE9-80E6-CB2F30329A0A}"/>
            </c:ext>
          </c:extLst>
        </c:ser>
        <c:marker val="1"/>
        <c:axId val="88070400"/>
        <c:axId val="97571584"/>
      </c:lineChart>
      <c:catAx>
        <c:axId val="88070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571584"/>
        <c:crosses val="autoZero"/>
        <c:auto val="1"/>
        <c:lblAlgn val="ctr"/>
        <c:lblOffset val="100"/>
        <c:tickLblSkip val="1"/>
        <c:tickMarkSkip val="1"/>
      </c:catAx>
      <c:valAx>
        <c:axId val="9757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  <a:r>
                  <a:rPr lang="en-US" altLang="ja-JP"/>
                  <a:t>/BD</a:t>
                </a:r>
                <a:r>
                  <a:rPr lang="ja-JP" altLang="en-US"/>
                  <a:t>ｔ</a:t>
                </a:r>
              </a:p>
            </c:rich>
          </c:tx>
          <c:layout>
            <c:manualLayout>
              <c:xMode val="edge"/>
              <c:yMode val="edge"/>
              <c:x val="0.10255349950034592"/>
              <c:y val="4.5988427340522449E-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70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2611996975049"/>
          <c:y val="5.1710645829936966E-2"/>
          <c:w val="0.12001570236048462"/>
          <c:h val="0.1119236322984839"/>
        </c:manualLayout>
      </c:layout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ysDot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23" l="0.17" r="0.17" t="0.5" header="0.17" footer="0.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22992</xdr:colOff>
      <xdr:row>10</xdr:row>
      <xdr:rowOff>150805</xdr:rowOff>
    </xdr:from>
    <xdr:to>
      <xdr:col>26</xdr:col>
      <xdr:colOff>272688</xdr:colOff>
      <xdr:row>63</xdr:row>
      <xdr:rowOff>102205</xdr:rowOff>
    </xdr:to>
    <xdr:graphicFrame macro="">
      <xdr:nvGraphicFramePr>
        <xdr:cNvPr id="1029" name="グラフ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0.39735</cdr:x>
      <cdr:y>0.08944</cdr:y>
    </cdr:from>
    <cdr:to>
      <cdr:x>0.43293</cdr:x>
      <cdr:y>0.84637</cdr:y>
    </cdr:to>
    <cdr:sp macro="" textlink="">
      <cdr:nvSpPr>
        <cdr:cNvPr id="6147" name="Text Box 1027">
          <a:extLst xmlns:a="http://schemas.openxmlformats.org/drawingml/2006/main">
            <a:ext uri="{FF2B5EF4-FFF2-40B4-BE49-F238E27FC236}">
              <a16:creationId xmlns:a16="http://schemas.microsoft.com/office/drawing/2014/main" xmlns="" id="{94461A70-78D8-48AF-91AE-0C9B196A38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6258" y="768057"/>
          <a:ext cx="370418" cy="6500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rtl="0"/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0.83521</cdr:x>
      <cdr:y>0.16527</cdr:y>
    </cdr:from>
    <cdr:to>
      <cdr:x>0.84557</cdr:x>
      <cdr:y>0.88788</cdr:y>
    </cdr:to>
    <cdr:sp macro="" textlink="">
      <cdr:nvSpPr>
        <cdr:cNvPr id="6149" name="Text Box 1029">
          <a:extLst xmlns:a="http://schemas.openxmlformats.org/drawingml/2006/main">
            <a:ext uri="{FF2B5EF4-FFF2-40B4-BE49-F238E27FC236}">
              <a16:creationId xmlns:a16="http://schemas.microsoft.com/office/drawing/2014/main" xmlns="" id="{184D067F-7F17-4D66-8E3A-D35E99B61C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7093" y="715866"/>
          <a:ext cx="89521" cy="312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0.62305</cdr:x>
      <cdr:y>0.08473</cdr:y>
    </cdr:from>
    <cdr:to>
      <cdr:x>0.66168</cdr:x>
      <cdr:y>0.8439</cdr:y>
    </cdr:to>
    <cdr:sp macro="" textlink="">
      <cdr:nvSpPr>
        <cdr:cNvPr id="6" name="Text Box 1027">
          <a:extLst xmlns:a="http://schemas.openxmlformats.org/drawingml/2006/main">
            <a:ext uri="{FF2B5EF4-FFF2-40B4-BE49-F238E27FC236}">
              <a16:creationId xmlns:a16="http://schemas.microsoft.com/office/drawing/2014/main" xmlns="" id="{BCB39C34-9508-4729-AD12-90A806BD5E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5761" y="727612"/>
          <a:ext cx="402127" cy="6519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0.88369</cdr:x>
      <cdr:y>0.48885</cdr:y>
    </cdr:from>
    <cdr:to>
      <cdr:x>0.93677</cdr:x>
      <cdr:y>0.53711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017B2AC-92C5-46BF-9FE8-30ED778EE687}"/>
            </a:ext>
          </a:extLst>
        </cdr:cNvPr>
        <cdr:cNvSpPr txBox="1"/>
      </cdr:nvSpPr>
      <cdr:spPr>
        <a:xfrm xmlns:a="http://schemas.openxmlformats.org/drawingml/2006/main">
          <a:off x="11926621" y="4168527"/>
          <a:ext cx="716280" cy="411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0.84756</cdr:x>
      <cdr:y>0.24043</cdr:y>
    </cdr:from>
    <cdr:to>
      <cdr:x>0.88256</cdr:x>
      <cdr:y>0.98034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E225DF58-B57F-4769-BDD3-CCD19E5DEBF9}"/>
            </a:ext>
          </a:extLst>
        </cdr:cNvPr>
        <cdr:cNvSpPr txBox="1"/>
      </cdr:nvSpPr>
      <cdr:spPr>
        <a:xfrm xmlns:a="http://schemas.openxmlformats.org/drawingml/2006/main">
          <a:off x="11438941" y="2050167"/>
          <a:ext cx="472440" cy="630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0.85485</cdr:x>
      <cdr:y>0.0798</cdr:y>
    </cdr:from>
    <cdr:to>
      <cdr:x>0.88909</cdr:x>
      <cdr:y>0.91046</cdr:y>
    </cdr:to>
    <cdr:sp macro="" textlink="">
      <cdr:nvSpPr>
        <cdr:cNvPr id="9" name="Text Box 1027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94461A70-78D8-48AF-91AE-0C9B196A38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98758" y="685274"/>
          <a:ext cx="356398" cy="7133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ja-JP" altLang="ja-JP" sz="800">
            <a:effectLst/>
          </a:endParaRPr>
        </a:p>
        <a:p xmlns:a="http://schemas.openxmlformats.org/drawingml/2006/main">
          <a:pPr algn="ctr"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|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17" sqref="AG17"/>
    </sheetView>
  </sheetViews>
  <sheetFormatPr defaultColWidth="8.875" defaultRowHeight="13.5"/>
  <cols>
    <col min="1" max="1" width="5.375" customWidth="1"/>
    <col min="2" max="2" width="12.125" customWidth="1"/>
    <col min="3" max="15" width="6.625" customWidth="1"/>
    <col min="16" max="16" width="6.625" style="52" customWidth="1"/>
    <col min="17" max="17" width="6.625" customWidth="1"/>
    <col min="18" max="18" width="6.625" style="28" customWidth="1"/>
    <col min="19" max="19" width="6.625" style="52" customWidth="1"/>
    <col min="20" max="21" width="6.625" customWidth="1"/>
    <col min="22" max="24" width="6.625" style="28" customWidth="1"/>
    <col min="25" max="26" width="6.625" customWidth="1"/>
    <col min="27" max="27" width="6.125" customWidth="1"/>
  </cols>
  <sheetData>
    <row r="1" spans="1:27" ht="14.25" thickBot="1">
      <c r="G1" s="1"/>
      <c r="H1" s="1"/>
      <c r="I1" s="1"/>
      <c r="J1" s="12" t="s">
        <v>12</v>
      </c>
      <c r="K1" s="1"/>
      <c r="L1" s="1"/>
      <c r="M1" s="1"/>
      <c r="N1" s="1"/>
      <c r="O1" s="1"/>
      <c r="P1" s="67"/>
      <c r="Q1" s="1"/>
      <c r="R1" s="57"/>
      <c r="S1" s="67"/>
      <c r="T1" s="1"/>
      <c r="U1" s="1"/>
      <c r="V1" s="57"/>
      <c r="W1" s="57"/>
      <c r="X1" s="57"/>
      <c r="Y1" s="1"/>
      <c r="Z1" s="1"/>
      <c r="AA1" s="6"/>
    </row>
    <row r="2" spans="1:27">
      <c r="A2" s="5" t="s">
        <v>0</v>
      </c>
      <c r="B2" s="8"/>
      <c r="C2" s="15">
        <v>18</v>
      </c>
      <c r="D2" s="11">
        <v>19</v>
      </c>
      <c r="E2" s="11">
        <v>20</v>
      </c>
      <c r="F2" s="11">
        <v>21</v>
      </c>
      <c r="G2" s="11">
        <v>22</v>
      </c>
      <c r="H2" s="11">
        <v>23</v>
      </c>
      <c r="I2" s="11">
        <v>24</v>
      </c>
      <c r="J2" s="11">
        <v>25</v>
      </c>
      <c r="K2" s="15">
        <v>26</v>
      </c>
      <c r="L2" s="15">
        <v>27</v>
      </c>
      <c r="M2" s="15">
        <v>28</v>
      </c>
      <c r="N2" s="78">
        <v>29</v>
      </c>
      <c r="O2" s="89" t="s">
        <v>23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58"/>
      <c r="AA2" s="83" t="s">
        <v>27</v>
      </c>
    </row>
    <row r="3" spans="1:27" ht="14.25" thickBot="1">
      <c r="A3" s="4" t="s">
        <v>9</v>
      </c>
      <c r="B3" s="6" t="s">
        <v>8</v>
      </c>
      <c r="C3" s="25" t="s">
        <v>1</v>
      </c>
      <c r="D3" s="26" t="s">
        <v>1</v>
      </c>
      <c r="E3" s="27" t="s">
        <v>1</v>
      </c>
      <c r="F3" s="26" t="s">
        <v>7</v>
      </c>
      <c r="G3" s="26" t="s">
        <v>7</v>
      </c>
      <c r="H3" s="26" t="s">
        <v>7</v>
      </c>
      <c r="I3" s="26" t="s">
        <v>7</v>
      </c>
      <c r="J3" s="26" t="s">
        <v>1</v>
      </c>
      <c r="K3" s="25" t="s">
        <v>7</v>
      </c>
      <c r="L3" s="32" t="s">
        <v>7</v>
      </c>
      <c r="M3" s="32" t="s">
        <v>1</v>
      </c>
      <c r="N3" s="79" t="s">
        <v>28</v>
      </c>
      <c r="O3" s="47" t="s">
        <v>13</v>
      </c>
      <c r="P3" s="53" t="s">
        <v>14</v>
      </c>
      <c r="Q3" s="48" t="s">
        <v>15</v>
      </c>
      <c r="R3" s="48" t="s">
        <v>16</v>
      </c>
      <c r="S3" s="48" t="s">
        <v>17</v>
      </c>
      <c r="T3" s="48" t="s">
        <v>18</v>
      </c>
      <c r="U3" s="48" t="s">
        <v>19</v>
      </c>
      <c r="V3" s="55" t="s">
        <v>20</v>
      </c>
      <c r="W3" s="48" t="s">
        <v>21</v>
      </c>
      <c r="X3" s="48" t="s">
        <v>22</v>
      </c>
      <c r="Y3" s="63" t="s">
        <v>24</v>
      </c>
      <c r="Z3" s="59" t="s">
        <v>25</v>
      </c>
      <c r="AA3" s="84" t="s">
        <v>26</v>
      </c>
    </row>
    <row r="4" spans="1:27">
      <c r="A4" s="2" t="s">
        <v>10</v>
      </c>
      <c r="B4" s="9" t="s">
        <v>2</v>
      </c>
      <c r="C4" s="21">
        <v>11460</v>
      </c>
      <c r="D4" s="22">
        <v>11600</v>
      </c>
      <c r="E4" s="22">
        <v>12800</v>
      </c>
      <c r="F4" s="22">
        <v>13500</v>
      </c>
      <c r="G4" s="22">
        <v>12725</v>
      </c>
      <c r="H4" s="22">
        <v>12400</v>
      </c>
      <c r="I4" s="22">
        <v>12600</v>
      </c>
      <c r="J4" s="22">
        <v>12200</v>
      </c>
      <c r="K4" s="23">
        <v>12600</v>
      </c>
      <c r="L4" s="33">
        <v>13300</v>
      </c>
      <c r="M4" s="37">
        <v>13800</v>
      </c>
      <c r="N4" s="80">
        <v>13800</v>
      </c>
      <c r="O4" s="68">
        <v>13700</v>
      </c>
      <c r="P4" s="69">
        <v>13700</v>
      </c>
      <c r="Q4" s="70">
        <v>13700</v>
      </c>
      <c r="R4" s="71">
        <v>13700</v>
      </c>
      <c r="S4" s="72">
        <v>13800</v>
      </c>
      <c r="T4" s="73">
        <v>13800</v>
      </c>
      <c r="U4" s="74">
        <v>13800</v>
      </c>
      <c r="V4" s="71">
        <v>13800</v>
      </c>
      <c r="W4" s="71">
        <v>13800</v>
      </c>
      <c r="X4" s="71">
        <v>13800</v>
      </c>
      <c r="Y4" s="75">
        <v>13800</v>
      </c>
      <c r="Z4" s="76">
        <v>13800</v>
      </c>
      <c r="AA4" s="85">
        <v>13900</v>
      </c>
    </row>
    <row r="5" spans="1:27" ht="14.25" thickBot="1">
      <c r="A5" s="3"/>
      <c r="B5" s="10" t="s">
        <v>3</v>
      </c>
      <c r="C5" s="20">
        <v>14450</v>
      </c>
      <c r="D5" s="19">
        <v>15400</v>
      </c>
      <c r="E5" s="19">
        <v>17000</v>
      </c>
      <c r="F5" s="19">
        <v>18300</v>
      </c>
      <c r="G5" s="19">
        <v>17550</v>
      </c>
      <c r="H5" s="19">
        <v>17300</v>
      </c>
      <c r="I5" s="19">
        <v>17000</v>
      </c>
      <c r="J5" s="19">
        <v>16400</v>
      </c>
      <c r="K5" s="16">
        <v>16900</v>
      </c>
      <c r="L5" s="34">
        <v>17800</v>
      </c>
      <c r="M5" s="35">
        <v>18400</v>
      </c>
      <c r="N5" s="81">
        <v>18500</v>
      </c>
      <c r="O5" s="60">
        <v>18500</v>
      </c>
      <c r="P5" s="46">
        <v>18500</v>
      </c>
      <c r="Q5" s="38">
        <v>18500</v>
      </c>
      <c r="R5" s="29">
        <v>18500</v>
      </c>
      <c r="S5" s="54">
        <v>18500</v>
      </c>
      <c r="T5" s="24">
        <v>18500</v>
      </c>
      <c r="U5" s="49">
        <v>18500</v>
      </c>
      <c r="V5" s="30">
        <v>18500</v>
      </c>
      <c r="W5" s="29">
        <v>18500</v>
      </c>
      <c r="X5" s="30">
        <v>18500</v>
      </c>
      <c r="Y5" s="64">
        <v>18600</v>
      </c>
      <c r="Z5" s="31">
        <v>18600</v>
      </c>
      <c r="AA5" s="86">
        <v>18600</v>
      </c>
    </row>
    <row r="6" spans="1:27" ht="14.25" thickTop="1">
      <c r="A6" s="2" t="s">
        <v>11</v>
      </c>
      <c r="B6" s="10" t="s">
        <v>4</v>
      </c>
      <c r="C6" s="20">
        <v>16800</v>
      </c>
      <c r="D6" s="19">
        <v>22000</v>
      </c>
      <c r="E6" s="19">
        <v>22200</v>
      </c>
      <c r="F6" s="19">
        <v>19200</v>
      </c>
      <c r="G6" s="19">
        <v>16600</v>
      </c>
      <c r="H6" s="19">
        <v>17800</v>
      </c>
      <c r="I6" s="19">
        <v>18200</v>
      </c>
      <c r="J6" s="19">
        <v>18300</v>
      </c>
      <c r="K6" s="17">
        <v>21700</v>
      </c>
      <c r="L6" s="35">
        <v>25100</v>
      </c>
      <c r="M6" s="35">
        <v>20800</v>
      </c>
      <c r="N6" s="81">
        <v>20600</v>
      </c>
      <c r="O6" s="60">
        <v>20900</v>
      </c>
      <c r="P6" s="50">
        <v>19900</v>
      </c>
      <c r="Q6" s="13">
        <v>19000</v>
      </c>
      <c r="R6" s="30">
        <v>18600</v>
      </c>
      <c r="S6" s="50">
        <v>18800</v>
      </c>
      <c r="T6" s="13">
        <v>18700</v>
      </c>
      <c r="U6" s="49">
        <v>19100</v>
      </c>
      <c r="V6" s="30">
        <v>20100</v>
      </c>
      <c r="W6" s="30">
        <v>19100</v>
      </c>
      <c r="X6" s="30">
        <v>20100</v>
      </c>
      <c r="Y6" s="65">
        <v>19100</v>
      </c>
      <c r="Z6" s="61">
        <v>19300</v>
      </c>
      <c r="AA6" s="87"/>
    </row>
    <row r="7" spans="1:27" ht="14.25" thickBot="1">
      <c r="A7" s="3"/>
      <c r="B7" s="39" t="s">
        <v>5</v>
      </c>
      <c r="C7" s="40">
        <v>18600</v>
      </c>
      <c r="D7" s="41">
        <v>20900</v>
      </c>
      <c r="E7" s="42">
        <v>21900</v>
      </c>
      <c r="F7" s="41">
        <v>19800</v>
      </c>
      <c r="G7" s="42">
        <v>20300</v>
      </c>
      <c r="H7" s="43">
        <v>20700</v>
      </c>
      <c r="I7" s="43">
        <v>20300</v>
      </c>
      <c r="J7" s="43">
        <v>21700</v>
      </c>
      <c r="K7" s="18">
        <v>21900</v>
      </c>
      <c r="L7" s="36">
        <v>23300</v>
      </c>
      <c r="M7" s="36">
        <v>20200</v>
      </c>
      <c r="N7" s="82">
        <v>20200</v>
      </c>
      <c r="O7" s="62">
        <v>20100</v>
      </c>
      <c r="P7" s="51">
        <v>20900</v>
      </c>
      <c r="Q7" s="44">
        <v>20100</v>
      </c>
      <c r="R7" s="45">
        <v>20800</v>
      </c>
      <c r="S7" s="51">
        <v>19600</v>
      </c>
      <c r="T7" s="44">
        <v>20100</v>
      </c>
      <c r="U7" s="44">
        <v>20500</v>
      </c>
      <c r="V7" s="56">
        <v>19900</v>
      </c>
      <c r="W7" s="56">
        <v>19700</v>
      </c>
      <c r="X7" s="45">
        <v>20700</v>
      </c>
      <c r="Y7" s="66">
        <v>20500</v>
      </c>
      <c r="Z7" s="77">
        <v>20300</v>
      </c>
      <c r="AA7" s="88"/>
    </row>
    <row r="8" spans="1:27" ht="14.25" thickTop="1">
      <c r="A8" s="7" t="s">
        <v>6</v>
      </c>
      <c r="B8" s="1"/>
      <c r="C8" s="1"/>
      <c r="D8" s="1"/>
      <c r="E8" s="1"/>
      <c r="L8" s="14"/>
      <c r="M8" s="1"/>
      <c r="N8" s="1"/>
    </row>
    <row r="9" spans="1:27">
      <c r="M9" s="1"/>
      <c r="N9" s="1"/>
    </row>
    <row r="10" spans="1:27">
      <c r="M10" s="1"/>
      <c r="N10" s="1"/>
    </row>
    <row r="11" spans="1:27">
      <c r="Z11" s="1"/>
    </row>
    <row r="16" spans="1:27">
      <c r="X16" s="57"/>
    </row>
    <row r="28" ht="8.25" customHeight="1"/>
    <row r="29" ht="8.25" customHeight="1"/>
    <row r="30" ht="8.25" customHeight="1"/>
    <row r="31" ht="8.25" customHeight="1"/>
    <row r="32" ht="8.25" customHeight="1"/>
    <row r="33" ht="12.6" customHeight="1"/>
  </sheetData>
  <mergeCells count="1">
    <mergeCell ref="O2:Y2"/>
  </mergeCells>
  <phoneticPr fontId="19"/>
  <pageMargins left="1" right="1" top="1" bottom="1" header="0.5" footer="0.5"/>
  <pageSetup paperSize="9" scale="47" firstPageNumber="4294963191" orientation="landscape" verticalDpi="300" r:id="rId1"/>
  <headerFooter alignWithMargins="0"/>
  <colBreaks count="1" manualBreakCount="1">
    <brk id="28" max="70" man="1"/>
  </colBreaks>
  <drawing r:id="rId2"/>
  <webPublishItems count="1">
    <webPublishItem id="12780" divId="＋チップ価格推移グラフ年3001月為替なし除く28_12780" sourceType="range" sourceRef="A1:AA64" destinationFile="F:\個人\チップ送信\300307\graph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cols>
    <col min="1" max="1" width="8.75" customWidth="1"/>
  </cols>
  <sheetData/>
  <phoneticPr fontId="19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cols>
    <col min="1" max="1" width="8.75" customWidth="1"/>
  </cols>
  <sheetData/>
  <phoneticPr fontId="19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Co.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TakeoWin7</cp:lastModifiedBy>
  <cp:revision/>
  <cp:lastPrinted>2018-02-26T01:16:38Z</cp:lastPrinted>
  <dcterms:created xsi:type="dcterms:W3CDTF">2007-08-02T05:24:41Z</dcterms:created>
  <dcterms:modified xsi:type="dcterms:W3CDTF">2018-03-07T14:29:38Z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